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<sst xmlns="http://schemas.openxmlformats.org/spreadsheetml/2006/main" count="1256" uniqueCount="487">
  <si>
    <t>潮州市公安局交通管理支队暂扣车辆明细表</t>
  </si>
  <si>
    <t>支队（签章）                                                            填报日期：2025年7月15日</t>
  </si>
  <si>
    <t>序号</t>
  </si>
  <si>
    <t>扣车大队</t>
  </si>
  <si>
    <t>扣车中队</t>
  </si>
  <si>
    <t>扣车日期</t>
  </si>
  <si>
    <t>车辆类型</t>
  </si>
  <si>
    <t>强制措施编号</t>
  </si>
  <si>
    <t>发动机号</t>
  </si>
  <si>
    <t>车架号</t>
  </si>
  <si>
    <t>车牌号</t>
  </si>
  <si>
    <t>品  牌</t>
  </si>
  <si>
    <t>备  注</t>
  </si>
  <si>
    <t>市区一大队</t>
  </si>
  <si>
    <t>事故中队</t>
  </si>
  <si>
    <t>2025.05.02</t>
  </si>
  <si>
    <t>电动</t>
  </si>
  <si>
    <t>架85452</t>
  </si>
  <si>
    <t>二轮摩托车</t>
  </si>
  <si>
    <t>粤UHN583</t>
  </si>
  <si>
    <t>电动三轮</t>
  </si>
  <si>
    <t>架003431</t>
  </si>
  <si>
    <t>2025.05.04</t>
  </si>
  <si>
    <t>架02894</t>
  </si>
  <si>
    <t>445101350015563</t>
  </si>
  <si>
    <t>湘ENN826</t>
  </si>
  <si>
    <t>2025.05.05</t>
  </si>
  <si>
    <t>电01294</t>
  </si>
  <si>
    <t>2025.05.10</t>
  </si>
  <si>
    <t>小车</t>
  </si>
  <si>
    <t>陕U352NT</t>
  </si>
  <si>
    <t>2025.05.12</t>
  </si>
  <si>
    <t>粤UGD084</t>
  </si>
  <si>
    <t>445101350002111</t>
  </si>
  <si>
    <t>粤U1H293</t>
  </si>
  <si>
    <t>2025.05.15</t>
  </si>
  <si>
    <t>粤U70047</t>
  </si>
  <si>
    <t>445101350003238</t>
  </si>
  <si>
    <t>粤U38B43</t>
  </si>
  <si>
    <t>2025.05.18</t>
  </si>
  <si>
    <t>445101350007636</t>
  </si>
  <si>
    <t>粤UFN790</t>
  </si>
  <si>
    <t>2025.05.19</t>
  </si>
  <si>
    <t>445101350004199</t>
  </si>
  <si>
    <t>粤UTG244</t>
  </si>
  <si>
    <t>架01142</t>
  </si>
  <si>
    <t>自行车</t>
  </si>
  <si>
    <t>编2505109-2</t>
  </si>
  <si>
    <t>2025.05.20</t>
  </si>
  <si>
    <t>架70018</t>
  </si>
  <si>
    <t>2025.05.21</t>
  </si>
  <si>
    <t>4451013500000524</t>
  </si>
  <si>
    <t>里82122</t>
  </si>
  <si>
    <t>2025.05.23</t>
  </si>
  <si>
    <t>架22240</t>
  </si>
  <si>
    <t>2025.05.26</t>
  </si>
  <si>
    <t>架05007</t>
  </si>
  <si>
    <t>445101350004921</t>
  </si>
  <si>
    <t>粤U5Y858</t>
  </si>
  <si>
    <t>445101350007316</t>
  </si>
  <si>
    <t>发Y00026</t>
  </si>
  <si>
    <t>2025.05.27</t>
  </si>
  <si>
    <t>架00113</t>
  </si>
  <si>
    <t>架04244</t>
  </si>
  <si>
    <t>架21993</t>
  </si>
  <si>
    <t>编250527-3</t>
  </si>
  <si>
    <t>架00144</t>
  </si>
  <si>
    <t>2025.05.28</t>
  </si>
  <si>
    <t>二轮</t>
  </si>
  <si>
    <t>里39237</t>
  </si>
  <si>
    <t>445102330078138</t>
  </si>
  <si>
    <t>粤U66S81</t>
  </si>
  <si>
    <t>2025.05.29</t>
  </si>
  <si>
    <t>架79368</t>
  </si>
  <si>
    <t>2025.05.30</t>
  </si>
  <si>
    <t>4451013500097333</t>
  </si>
  <si>
    <t>粤UVC128</t>
  </si>
  <si>
    <t>2025.05.31</t>
  </si>
  <si>
    <t>架06048</t>
  </si>
  <si>
    <t>一中队</t>
  </si>
  <si>
    <t>445101350015813</t>
  </si>
  <si>
    <t>粤UH3182</t>
  </si>
  <si>
    <t>2025.05.07</t>
  </si>
  <si>
    <t>445102330077948</t>
  </si>
  <si>
    <t>粤UJ1805</t>
  </si>
  <si>
    <t>445102330077949</t>
  </si>
  <si>
    <t>01438</t>
  </si>
  <si>
    <t>无</t>
  </si>
  <si>
    <t>445102330077953</t>
  </si>
  <si>
    <t>08430</t>
  </si>
  <si>
    <t>2025.05.08</t>
  </si>
  <si>
    <t>正三轮摩托车</t>
  </si>
  <si>
    <t>445102330077955</t>
  </si>
  <si>
    <t>50432</t>
  </si>
  <si>
    <t>2025.05.11</t>
  </si>
  <si>
    <t>445102330077979</t>
  </si>
  <si>
    <t>20166</t>
  </si>
  <si>
    <t>粤U4M480</t>
  </si>
  <si>
    <t>445102330077981</t>
  </si>
  <si>
    <t>FM026541</t>
  </si>
  <si>
    <t>粤UED804</t>
  </si>
  <si>
    <t>445102330077991</t>
  </si>
  <si>
    <t>2025.05.14</t>
  </si>
  <si>
    <t>445102330078017</t>
  </si>
  <si>
    <t>2025.05.16</t>
  </si>
  <si>
    <t>445102330078033</t>
  </si>
  <si>
    <t>00507</t>
  </si>
  <si>
    <t>445102330078029</t>
  </si>
  <si>
    <t>03449</t>
  </si>
  <si>
    <t>445101350003289</t>
  </si>
  <si>
    <t>02732</t>
  </si>
  <si>
    <t>445102330078030</t>
  </si>
  <si>
    <t>445102330078063</t>
  </si>
  <si>
    <t>粤UJU972</t>
  </si>
  <si>
    <t>2025.05.17</t>
  </si>
  <si>
    <t>445102330078053</t>
  </si>
  <si>
    <t>轻型栏板货车</t>
  </si>
  <si>
    <t>445102330078064</t>
  </si>
  <si>
    <t>粤UA2905</t>
  </si>
  <si>
    <t>2025.05.22</t>
  </si>
  <si>
    <t>445102330078074</t>
  </si>
  <si>
    <t>06555</t>
  </si>
  <si>
    <t>粤VL85M7</t>
  </si>
  <si>
    <t>445102330078080</t>
  </si>
  <si>
    <t>12317</t>
  </si>
  <si>
    <t>445102330078076</t>
  </si>
  <si>
    <t>445102330078077</t>
  </si>
  <si>
    <t>03516</t>
  </si>
  <si>
    <t>445102330078086</t>
  </si>
  <si>
    <t>03928</t>
  </si>
  <si>
    <t>445102330078090</t>
  </si>
  <si>
    <t>04266</t>
  </si>
  <si>
    <t>2025.05.25</t>
  </si>
  <si>
    <t>445101350006827</t>
  </si>
  <si>
    <t>粤UE9795</t>
  </si>
  <si>
    <t>445101350007265</t>
  </si>
  <si>
    <t>445102330078109</t>
  </si>
  <si>
    <t>00953</t>
  </si>
  <si>
    <t>445101350007954</t>
  </si>
  <si>
    <t>03425</t>
  </si>
  <si>
    <t>二中队</t>
  </si>
  <si>
    <t>445102330077961</t>
  </si>
  <si>
    <t>01495</t>
  </si>
  <si>
    <t>粤UCW812</t>
  </si>
  <si>
    <t>445102330077992</t>
  </si>
  <si>
    <t>03550</t>
  </si>
  <si>
    <t>50121</t>
  </si>
  <si>
    <t>粤UEK539</t>
  </si>
  <si>
    <t>445102330077990</t>
  </si>
  <si>
    <t>20481</t>
  </si>
  <si>
    <t>粤UGD448</t>
  </si>
  <si>
    <t>2025.05.13</t>
  </si>
  <si>
    <t>445102330078004</t>
  </si>
  <si>
    <t>三无</t>
  </si>
  <si>
    <t>445102330078034</t>
  </si>
  <si>
    <t>217</t>
  </si>
  <si>
    <t>445102630033069</t>
  </si>
  <si>
    <t>03254</t>
  </si>
  <si>
    <t>粤UJ4989</t>
  </si>
  <si>
    <t>445102330078028</t>
  </si>
  <si>
    <t>445102330078052</t>
  </si>
  <si>
    <t>00007</t>
  </si>
  <si>
    <t>二轮摩托车
(假号牌)</t>
  </si>
  <si>
    <t>445102330078055</t>
  </si>
  <si>
    <t>31119</t>
  </si>
  <si>
    <t>粤DG9168</t>
  </si>
  <si>
    <t>445102330078054</t>
  </si>
  <si>
    <t>50219</t>
  </si>
  <si>
    <t>445102330078062</t>
  </si>
  <si>
    <t>01523</t>
  </si>
  <si>
    <t>粤UE6266</t>
  </si>
  <si>
    <t>小型汽车</t>
  </si>
  <si>
    <t>445101350004460</t>
  </si>
  <si>
    <t>04137</t>
  </si>
  <si>
    <t>粤UXW596</t>
  </si>
  <si>
    <t>445102330078067</t>
  </si>
  <si>
    <t>19701</t>
  </si>
  <si>
    <t>粤UBZ941</t>
  </si>
  <si>
    <t>445102330078075</t>
  </si>
  <si>
    <t>粤UVC288</t>
  </si>
  <si>
    <t>445102330078089</t>
  </si>
  <si>
    <t>445102330078088</t>
  </si>
  <si>
    <t>27456</t>
  </si>
  <si>
    <t>粤UV9152</t>
  </si>
  <si>
    <t>2025.05.24</t>
  </si>
  <si>
    <t>445102330078091</t>
  </si>
  <si>
    <t>28938</t>
  </si>
  <si>
    <t>71786</t>
  </si>
  <si>
    <t>粤UEC092</t>
  </si>
  <si>
    <t>445102330078095</t>
  </si>
  <si>
    <t>Y0212</t>
  </si>
  <si>
    <t>445102330078098</t>
  </si>
  <si>
    <t>445102330078097</t>
  </si>
  <si>
    <t>00671</t>
  </si>
  <si>
    <t>445102330078096</t>
  </si>
  <si>
    <t>00312</t>
  </si>
  <si>
    <t>445102330078099</t>
  </si>
  <si>
    <t>00802</t>
  </si>
  <si>
    <t>445102330078100</t>
  </si>
  <si>
    <t>03299</t>
  </si>
  <si>
    <t>91030</t>
  </si>
  <si>
    <t>粤UE9280</t>
  </si>
  <si>
    <t>445102330078105</t>
  </si>
  <si>
    <t>00232</t>
  </si>
  <si>
    <t>粤V3W145</t>
  </si>
  <si>
    <t>445101350008895</t>
  </si>
  <si>
    <t>02395</t>
  </si>
  <si>
    <t>445102330078114</t>
  </si>
  <si>
    <t>粤UL1350</t>
  </si>
  <si>
    <t>三中队</t>
  </si>
  <si>
    <t>2025.05.01</t>
  </si>
  <si>
    <t>445102330077893</t>
  </si>
  <si>
    <t>01395</t>
  </si>
  <si>
    <t>445102330077894</t>
  </si>
  <si>
    <t>445102330077896</t>
  </si>
  <si>
    <t>50418</t>
  </si>
  <si>
    <t>粤U24R99</t>
  </si>
  <si>
    <t>445102330077900</t>
  </si>
  <si>
    <t>02485</t>
  </si>
  <si>
    <t>445102330077928</t>
  </si>
  <si>
    <t>02989</t>
  </si>
  <si>
    <t>粤UEB420</t>
  </si>
  <si>
    <t>445102330077932</t>
  </si>
  <si>
    <t>非机动车</t>
  </si>
  <si>
    <t>445102330077971</t>
  </si>
  <si>
    <t>98678</t>
  </si>
  <si>
    <t>445102330077972</t>
  </si>
  <si>
    <t>03830</t>
  </si>
  <si>
    <t>445102330077975</t>
  </si>
  <si>
    <t>12678</t>
  </si>
  <si>
    <t>445102330077989</t>
  </si>
  <si>
    <t>04023</t>
  </si>
  <si>
    <t>粤DK5318</t>
  </si>
  <si>
    <t>445102330078003</t>
  </si>
  <si>
    <t>34417</t>
  </si>
  <si>
    <t>445102330078037</t>
  </si>
  <si>
    <t>445102330078041</t>
  </si>
  <si>
    <t>00663</t>
  </si>
  <si>
    <t>445102330078043</t>
  </si>
  <si>
    <t>13042</t>
  </si>
  <si>
    <t>445102330078046</t>
  </si>
  <si>
    <t>445102330078049</t>
  </si>
  <si>
    <t>01528</t>
  </si>
  <si>
    <t>445102330078073</t>
  </si>
  <si>
    <t>4495</t>
  </si>
  <si>
    <t>445102330078079</t>
  </si>
  <si>
    <t>市区二大队</t>
  </si>
  <si>
    <t>2025.5.5</t>
  </si>
  <si>
    <t>普通二轮摩托车</t>
  </si>
  <si>
    <t>4451023500079670</t>
  </si>
  <si>
    <t>里程6381</t>
  </si>
  <si>
    <t>红色男庄</t>
  </si>
  <si>
    <t>2025.5.6</t>
  </si>
  <si>
    <t>4451033300379860</t>
  </si>
  <si>
    <t>男庄</t>
  </si>
  <si>
    <t>2025.5.7</t>
  </si>
  <si>
    <t>44510333003798</t>
  </si>
  <si>
    <t>粤USV378</t>
  </si>
  <si>
    <t>豪达牌男庄红色</t>
  </si>
  <si>
    <t>4451033300379890</t>
  </si>
  <si>
    <t>粤U42F34</t>
  </si>
  <si>
    <t>迪迪玛女庄银色</t>
  </si>
  <si>
    <t>2025.5.13</t>
  </si>
  <si>
    <t>445103330038034</t>
  </si>
  <si>
    <t>445103330038035</t>
  </si>
  <si>
    <t>W0376</t>
  </si>
  <si>
    <t>红色女庄</t>
  </si>
  <si>
    <t>445103330038036</t>
  </si>
  <si>
    <t>编25513-6</t>
  </si>
  <si>
    <t>白色女庄</t>
  </si>
  <si>
    <t>2025.5.15</t>
  </si>
  <si>
    <t>445102350011425</t>
  </si>
  <si>
    <t>套牌粤US5826</t>
  </si>
  <si>
    <t>南方/125C</t>
  </si>
  <si>
    <t>4451023500114260</t>
  </si>
  <si>
    <t>粤UBX662</t>
  </si>
  <si>
    <t>豪进牌</t>
  </si>
  <si>
    <t>4451023500114760</t>
  </si>
  <si>
    <t>4451023500114770</t>
  </si>
  <si>
    <t>里程08459</t>
  </si>
  <si>
    <t>2025.5.16</t>
  </si>
  <si>
    <t>4451033300380410</t>
  </si>
  <si>
    <t>2025.5.21</t>
  </si>
  <si>
    <t>445103330038059</t>
  </si>
  <si>
    <t>粤U6G107</t>
  </si>
  <si>
    <t>东威</t>
  </si>
  <si>
    <t>4451033300380600</t>
  </si>
  <si>
    <t>黑色男庄</t>
  </si>
  <si>
    <t>2025.5.22</t>
  </si>
  <si>
    <t>4451033300380630</t>
  </si>
  <si>
    <t>粤U72M75</t>
  </si>
  <si>
    <t>珠峰牌</t>
  </si>
  <si>
    <t>2025.5.24</t>
  </si>
  <si>
    <t>445103330038069</t>
  </si>
  <si>
    <t>磨掉</t>
  </si>
  <si>
    <t>粤U0H203</t>
  </si>
  <si>
    <t>苏司克黑色女庄</t>
  </si>
  <si>
    <t>4451033300380700</t>
  </si>
  <si>
    <t>粤UCM393</t>
  </si>
  <si>
    <t>田达牌</t>
  </si>
  <si>
    <t>4451033300380720</t>
  </si>
  <si>
    <t>4451033300380710</t>
  </si>
  <si>
    <t>2025.5.30</t>
  </si>
  <si>
    <t>M11654</t>
  </si>
  <si>
    <t>A22048</t>
  </si>
  <si>
    <t>粤UCH018</t>
  </si>
  <si>
    <t>本田牌</t>
  </si>
  <si>
    <t>2025.5.3</t>
  </si>
  <si>
    <t>4451033300379740</t>
  </si>
  <si>
    <t>灰色女庄</t>
  </si>
  <si>
    <t>2025.5.4</t>
  </si>
  <si>
    <t>4451033300379750</t>
  </si>
  <si>
    <t>里程22990</t>
  </si>
  <si>
    <t>2025.5.8</t>
  </si>
  <si>
    <t>4451033300380190</t>
  </si>
  <si>
    <t>里程1966</t>
  </si>
  <si>
    <t>4451033300379530</t>
  </si>
  <si>
    <t>里程198559</t>
  </si>
  <si>
    <t>黑色女庄</t>
  </si>
  <si>
    <t>2025.5.20</t>
  </si>
  <si>
    <t>4451033300380540</t>
  </si>
  <si>
    <t>编号202505-1</t>
  </si>
  <si>
    <t>4451033300380530</t>
  </si>
  <si>
    <t>里程39160</t>
  </si>
  <si>
    <t>4451033300380520</t>
  </si>
  <si>
    <t>2025.5.23</t>
  </si>
  <si>
    <t>4451033300380650</t>
  </si>
  <si>
    <t>里程17370</t>
  </si>
  <si>
    <t>4451033300380680</t>
  </si>
  <si>
    <t>4451033300380840</t>
  </si>
  <si>
    <t>里程40421</t>
  </si>
  <si>
    <t>4451033300380830</t>
  </si>
  <si>
    <t>2025.5.31</t>
  </si>
  <si>
    <t>4451033300380870</t>
  </si>
  <si>
    <t>4451033300380850</t>
  </si>
  <si>
    <t>B2026</t>
  </si>
  <si>
    <t>4451033300380860</t>
  </si>
  <si>
    <t>4451023500077610</t>
  </si>
  <si>
    <t>粤U31221</t>
  </si>
  <si>
    <t>4451033300379810</t>
  </si>
  <si>
    <t>套牌粤UB0139</t>
  </si>
  <si>
    <t>4451033300380180</t>
  </si>
  <si>
    <t>粤UG0988</t>
  </si>
  <si>
    <t>2025.5.12</t>
  </si>
  <si>
    <t>4451033300380290</t>
  </si>
  <si>
    <t>2025.5.18</t>
  </si>
  <si>
    <t>4451023500129700</t>
  </si>
  <si>
    <t>粤UCG505</t>
  </si>
  <si>
    <t>4451033300380880</t>
  </si>
  <si>
    <t>4451033300380890</t>
  </si>
  <si>
    <t>市区三大队</t>
  </si>
  <si>
    <t>4451033500126435</t>
  </si>
  <si>
    <t>鄂LM7899</t>
  </si>
  <si>
    <t>4451033500129430</t>
  </si>
  <si>
    <t>06888</t>
  </si>
  <si>
    <t>4451032500002627</t>
  </si>
  <si>
    <t>22319</t>
  </si>
  <si>
    <t>2025.05.09</t>
  </si>
  <si>
    <t>4451032500009626</t>
  </si>
  <si>
    <t>445103350010684</t>
  </si>
  <si>
    <t>65677</t>
  </si>
  <si>
    <t>4451033500013315</t>
  </si>
  <si>
    <t>00259</t>
  </si>
  <si>
    <t>4451033500018097</t>
  </si>
  <si>
    <t>10885</t>
  </si>
  <si>
    <t>02699</t>
  </si>
  <si>
    <t>粤A8F82V</t>
  </si>
  <si>
    <t>五十铃牌</t>
  </si>
  <si>
    <t>4451043300308817</t>
  </si>
  <si>
    <t>08548</t>
  </si>
  <si>
    <t>03346</t>
  </si>
  <si>
    <t>粤UE1916</t>
  </si>
  <si>
    <t>豪爵-SUZUKI牌</t>
  </si>
  <si>
    <t>4451033500126932</t>
  </si>
  <si>
    <t>里程12638</t>
  </si>
  <si>
    <t>蓝色男庄</t>
  </si>
  <si>
    <t>4451043300308132</t>
  </si>
  <si>
    <t>15754</t>
  </si>
  <si>
    <t>4451033500014872</t>
  </si>
  <si>
    <t>B040038</t>
  </si>
  <si>
    <t>D0079979</t>
  </si>
  <si>
    <t>粤MVP462</t>
  </si>
  <si>
    <t>豪爵牌</t>
  </si>
  <si>
    <t>4451043300308637</t>
  </si>
  <si>
    <t>00490</t>
  </si>
  <si>
    <t>4451043300308640</t>
  </si>
  <si>
    <t>12992</t>
  </si>
  <si>
    <t>4451043300308626</t>
  </si>
  <si>
    <t>4451043300308583</t>
  </si>
  <si>
    <t>E0003122</t>
  </si>
  <si>
    <t>213789</t>
  </si>
  <si>
    <t>粤U05G94</t>
  </si>
  <si>
    <t>台铃牌</t>
  </si>
  <si>
    <t>4451043300308594</t>
  </si>
  <si>
    <t>01385</t>
  </si>
  <si>
    <t>4451043300308796</t>
  </si>
  <si>
    <t xml:space="preserve">102358 </t>
  </si>
  <si>
    <t>A07113</t>
  </si>
  <si>
    <t>粤U67M56</t>
  </si>
  <si>
    <t>445104330030782</t>
  </si>
  <si>
    <t>粤U6T393</t>
  </si>
  <si>
    <t>4451033500115644</t>
  </si>
  <si>
    <t>潮州临13518</t>
  </si>
  <si>
    <t>雅迪</t>
  </si>
  <si>
    <t>445104330030763</t>
  </si>
  <si>
    <t>编250506-1</t>
  </si>
  <si>
    <t>无号牌</t>
  </si>
  <si>
    <t>4451033500115650</t>
  </si>
  <si>
    <t>车架46677</t>
  </si>
  <si>
    <t>二轮电动摩托车</t>
  </si>
  <si>
    <t>445104330030818</t>
  </si>
  <si>
    <t>电50600</t>
  </si>
  <si>
    <t>445104330030974</t>
  </si>
  <si>
    <t>电50815</t>
  </si>
  <si>
    <t>445104330030979</t>
  </si>
  <si>
    <t>编250513-3</t>
  </si>
  <si>
    <t>二轮电动自行车</t>
  </si>
  <si>
    <t>4451033500115661</t>
  </si>
  <si>
    <t>车架22274</t>
  </si>
  <si>
    <t>台铃</t>
  </si>
  <si>
    <t>4451033500116644</t>
  </si>
  <si>
    <t>车架01373</t>
  </si>
  <si>
    <t>4451033500115672</t>
  </si>
  <si>
    <t>车架80165</t>
  </si>
  <si>
    <t>445104330030982</t>
  </si>
  <si>
    <t>车架08562</t>
  </si>
  <si>
    <t>445104330030702</t>
  </si>
  <si>
    <t>里13135</t>
  </si>
  <si>
    <t>445103350005633</t>
  </si>
  <si>
    <t>车架12138</t>
  </si>
  <si>
    <t>粤U7L438</t>
  </si>
  <si>
    <t>445104330030699</t>
  </si>
  <si>
    <t>粤M1W082</t>
  </si>
  <si>
    <t>445104330030667</t>
  </si>
  <si>
    <t>编250521-1</t>
  </si>
  <si>
    <t>445104330030659</t>
  </si>
  <si>
    <t>车架74921</t>
  </si>
  <si>
    <t>绿源</t>
  </si>
  <si>
    <t>445104330030983</t>
  </si>
  <si>
    <t>车架56797</t>
  </si>
  <si>
    <t>445104330030658</t>
  </si>
  <si>
    <t>车架01127</t>
  </si>
  <si>
    <t>445104330030631</t>
  </si>
  <si>
    <t>粤UDC281</t>
  </si>
  <si>
    <t>4451033500115683</t>
  </si>
  <si>
    <t>车架39680</t>
  </si>
  <si>
    <t>新大洲</t>
  </si>
  <si>
    <t>4451033500116650</t>
  </si>
  <si>
    <t>车架31478</t>
  </si>
  <si>
    <t>金锋阳</t>
  </si>
  <si>
    <t>445102350006513</t>
  </si>
  <si>
    <t>202813</t>
  </si>
  <si>
    <t>445103350012643</t>
  </si>
  <si>
    <t>磨损</t>
  </si>
  <si>
    <t>悬挂鄂LM7899</t>
  </si>
  <si>
    <t>445103350012693</t>
  </si>
  <si>
    <t>悬挂粤UHA362</t>
  </si>
  <si>
    <t>445103350012943</t>
  </si>
  <si>
    <t>445103350000156</t>
  </si>
  <si>
    <t>445103350001331</t>
  </si>
  <si>
    <t>445101350002269</t>
  </si>
  <si>
    <t>悬挂湘J7K813</t>
  </si>
  <si>
    <t>445103350002282</t>
  </si>
  <si>
    <t>B7395</t>
  </si>
  <si>
    <t>445101350003818</t>
  </si>
  <si>
    <t>悬挂粤UJP483</t>
  </si>
  <si>
    <t>445101350004524</t>
  </si>
  <si>
    <t>悬挂粤UQ1314</t>
  </si>
  <si>
    <t>445101350007368</t>
  </si>
  <si>
    <t>445101350007370</t>
  </si>
  <si>
    <t>124190</t>
  </si>
  <si>
    <t>2025.1.8</t>
  </si>
  <si>
    <t>445102610001902</t>
  </si>
  <si>
    <t>72M0000259</t>
  </si>
  <si>
    <t>粤R34D93</t>
  </si>
  <si>
    <t>亿鹰</t>
  </si>
  <si>
    <t>机巡大队</t>
  </si>
  <si>
    <t>4451063500018255</t>
  </si>
  <si>
    <t>粤UJ3539</t>
  </si>
  <si>
    <t>4451013300055975</t>
  </si>
  <si>
    <t>*51717</t>
  </si>
  <si>
    <t>2025.5.17</t>
  </si>
  <si>
    <t>4451013300056006</t>
  </si>
  <si>
    <t>*586443</t>
  </si>
  <si>
    <t>粤U16Y48</t>
  </si>
  <si>
    <t>4451013300056053</t>
  </si>
  <si>
    <t>*01548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</si>
</sst>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9"/>
      <color theme="1"/>
      <name val="黑体"/>
      <charset val="134"/>
    </font>
    <font>
      <sz val="14"/>
      <name val="宋体"/>
      <charset val="134"/>
    </font>
    <font>
      <sz val="12"/>
      <name val="Times New Roman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8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0" fillId="0" borderId="0" xfId="0" applyFont="1" applyAlignment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" fillId="0" borderId="0" xfId="0" applyFont="1" applyAlignment="1"/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49" fontId="15" fillId="2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2" borderId="1" xfId="0" applyFill="1" applyBorder="1"/>
    <xf numFmtId="0" fontId="13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49" fontId="19" fillId="0" borderId="2" xfId="0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2"/>
  <sheetViews>
    <sheetView tabSelected="1" workbookViewId="0">
      <selection activeCell="E69" sqref="E69"/>
    </sheetView>
  </sheetViews>
  <sheetFormatPr defaultColWidth="9" defaultRowHeight="14.25"/>
  <cols>
    <col min="1" max="1" width="6.125" style="2" customWidth="1"/>
    <col min="2" max="2" width="14" style="3" customWidth="1"/>
    <col min="3" max="3" width="10.5" style="4" customWidth="1"/>
    <col min="4" max="4" width="14.5" customWidth="1"/>
    <col min="5" max="5" width="14.5" style="5" customWidth="1"/>
    <col min="6" max="6" width="20.125" customWidth="1"/>
    <col min="7" max="8" width="11.875" customWidth="1"/>
    <col min="9" max="9" width="16" customWidth="1"/>
    <col min="10" max="10" width="13.5" style="2" customWidth="1"/>
    <col min="11" max="11" width="9.75" style="6" customWidth="1"/>
  </cols>
  <sheetData>
    <row r="1" ht="39" customHeight="1" spans="1:11">
      <c r="A1" s="7" t="s">
        <v>0</v>
      </c>
      <c r="B1" s="8"/>
      <c r="C1" s="9"/>
      <c r="D1" s="7"/>
      <c r="E1" s="10"/>
      <c r="F1" s="7"/>
      <c r="G1" s="7"/>
      <c r="H1" s="7"/>
      <c r="I1" s="7"/>
      <c r="J1" s="7"/>
      <c r="K1" s="33"/>
    </row>
    <row r="2" ht="40.5" customHeight="1" spans="1:11">
      <c r="A2" s="11" t="s">
        <v>1</v>
      </c>
      <c r="B2" s="12"/>
      <c r="D2" s="13"/>
      <c r="E2" s="14"/>
      <c r="F2" s="13"/>
      <c r="G2" s="13"/>
      <c r="H2" s="13"/>
      <c r="I2" s="13"/>
      <c r="J2" s="13"/>
      <c r="K2" s="34"/>
    </row>
    <row r="3" ht="39.75" customHeight="1" spans="1:11">
      <c r="A3" s="15" t="s">
        <v>2</v>
      </c>
      <c r="B3" s="16" t="s">
        <v>3</v>
      </c>
      <c r="C3" s="17" t="s">
        <v>4</v>
      </c>
      <c r="D3" s="15" t="s">
        <v>5</v>
      </c>
      <c r="E3" s="17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</row>
    <row r="4" ht="25" customHeight="1" spans="1:11">
      <c r="A4" s="16">
        <v>1</v>
      </c>
      <c r="B4" s="18" t="s">
        <v>13</v>
      </c>
      <c r="C4" s="18" t="s">
        <v>14</v>
      </c>
      <c r="D4" s="19" t="s">
        <v>15</v>
      </c>
      <c r="E4" s="19" t="s">
        <v>16</v>
      </c>
      <c r="F4" s="20"/>
      <c r="G4" s="21"/>
      <c r="H4" s="19" t="s">
        <v>17</v>
      </c>
      <c r="I4" s="19"/>
      <c r="J4" s="18"/>
      <c r="K4" s="20"/>
    </row>
    <row r="5" ht="25" customHeight="1" spans="1:11">
      <c r="A5" s="16">
        <v>2</v>
      </c>
      <c r="B5" s="18" t="s">
        <v>13</v>
      </c>
      <c r="C5" s="18" t="s">
        <v>14</v>
      </c>
      <c r="D5" s="19" t="s">
        <v>15</v>
      </c>
      <c r="E5" s="22" t="s">
        <v>18</v>
      </c>
      <c r="F5" s="20"/>
      <c r="G5" s="21"/>
      <c r="H5" s="19"/>
      <c r="I5" s="19" t="s">
        <v>19</v>
      </c>
      <c r="J5" s="18"/>
      <c r="K5" s="20"/>
    </row>
    <row r="6" ht="25" customHeight="1" spans="1:11">
      <c r="A6" s="16">
        <v>3</v>
      </c>
      <c r="B6" s="18" t="s">
        <v>13</v>
      </c>
      <c r="C6" s="18" t="s">
        <v>14</v>
      </c>
      <c r="D6" s="19" t="s">
        <v>15</v>
      </c>
      <c r="E6" s="19" t="s">
        <v>20</v>
      </c>
      <c r="F6" s="20"/>
      <c r="G6" s="21"/>
      <c r="H6" s="19" t="s">
        <v>21</v>
      </c>
      <c r="I6" s="24"/>
      <c r="J6" s="18"/>
      <c r="K6" s="20"/>
    </row>
    <row r="7" ht="25" customHeight="1" spans="1:11">
      <c r="A7" s="16">
        <v>4</v>
      </c>
      <c r="B7" s="18" t="s">
        <v>13</v>
      </c>
      <c r="C7" s="18" t="s">
        <v>14</v>
      </c>
      <c r="D7" s="19" t="s">
        <v>22</v>
      </c>
      <c r="E7" s="19" t="s">
        <v>16</v>
      </c>
      <c r="F7" s="20"/>
      <c r="G7" s="21"/>
      <c r="H7" s="19" t="s">
        <v>23</v>
      </c>
      <c r="I7" s="24"/>
      <c r="J7" s="18"/>
      <c r="K7" s="20"/>
    </row>
    <row r="8" ht="25" customHeight="1" spans="1:11">
      <c r="A8" s="16">
        <v>5</v>
      </c>
      <c r="B8" s="18" t="s">
        <v>13</v>
      </c>
      <c r="C8" s="18" t="s">
        <v>14</v>
      </c>
      <c r="D8" s="19" t="s">
        <v>22</v>
      </c>
      <c r="E8" s="22" t="s">
        <v>18</v>
      </c>
      <c r="F8" s="20" t="s">
        <v>24</v>
      </c>
      <c r="G8" s="19"/>
      <c r="H8" s="19"/>
      <c r="I8" s="19" t="s">
        <v>25</v>
      </c>
      <c r="J8" s="18"/>
      <c r="K8" s="20"/>
    </row>
    <row r="9" ht="25" customHeight="1" spans="1:11">
      <c r="A9" s="16">
        <v>6</v>
      </c>
      <c r="B9" s="18" t="s">
        <v>13</v>
      </c>
      <c r="C9" s="18" t="s">
        <v>14</v>
      </c>
      <c r="D9" s="19" t="s">
        <v>26</v>
      </c>
      <c r="E9" s="19" t="s">
        <v>16</v>
      </c>
      <c r="F9" s="20"/>
      <c r="G9" s="21" t="s">
        <v>27</v>
      </c>
      <c r="H9" s="19"/>
      <c r="I9" s="19"/>
      <c r="J9" s="18"/>
      <c r="K9" s="20"/>
    </row>
    <row r="10" ht="25" customHeight="1" spans="1:11">
      <c r="A10" s="16">
        <v>7</v>
      </c>
      <c r="B10" s="18" t="s">
        <v>13</v>
      </c>
      <c r="C10" s="18" t="s">
        <v>14</v>
      </c>
      <c r="D10" s="19" t="s">
        <v>28</v>
      </c>
      <c r="E10" s="19" t="s">
        <v>29</v>
      </c>
      <c r="F10" s="20"/>
      <c r="G10" s="19"/>
      <c r="H10" s="19"/>
      <c r="I10" s="19" t="s">
        <v>30</v>
      </c>
      <c r="J10" s="18"/>
      <c r="K10" s="20"/>
    </row>
    <row r="11" ht="25" customHeight="1" spans="1:11">
      <c r="A11" s="16">
        <v>8</v>
      </c>
      <c r="B11" s="18" t="s">
        <v>13</v>
      </c>
      <c r="C11" s="18" t="s">
        <v>14</v>
      </c>
      <c r="D11" s="19" t="s">
        <v>31</v>
      </c>
      <c r="E11" s="22" t="s">
        <v>18</v>
      </c>
      <c r="F11" s="20"/>
      <c r="G11" s="19"/>
      <c r="H11" s="19"/>
      <c r="I11" s="19" t="s">
        <v>32</v>
      </c>
      <c r="J11" s="18"/>
      <c r="K11" s="20"/>
    </row>
    <row r="12" ht="25" customHeight="1" spans="1:11">
      <c r="A12" s="16">
        <v>9</v>
      </c>
      <c r="B12" s="18" t="s">
        <v>13</v>
      </c>
      <c r="C12" s="18" t="s">
        <v>14</v>
      </c>
      <c r="D12" s="19" t="s">
        <v>31</v>
      </c>
      <c r="E12" s="22" t="s">
        <v>18</v>
      </c>
      <c r="F12" s="20" t="s">
        <v>33</v>
      </c>
      <c r="G12" s="21"/>
      <c r="H12" s="19"/>
      <c r="I12" s="19" t="s">
        <v>34</v>
      </c>
      <c r="J12" s="18"/>
      <c r="K12" s="20"/>
    </row>
    <row r="13" ht="25" customHeight="1" spans="1:11">
      <c r="A13" s="16">
        <v>10</v>
      </c>
      <c r="B13" s="18" t="s">
        <v>13</v>
      </c>
      <c r="C13" s="18" t="s">
        <v>14</v>
      </c>
      <c r="D13" s="19" t="s">
        <v>35</v>
      </c>
      <c r="E13" s="22" t="s">
        <v>18</v>
      </c>
      <c r="F13" s="20"/>
      <c r="G13" s="23"/>
      <c r="H13" s="19"/>
      <c r="I13" s="19" t="s">
        <v>36</v>
      </c>
      <c r="J13" s="18"/>
      <c r="K13" s="20"/>
    </row>
    <row r="14" ht="25" customHeight="1" spans="1:11">
      <c r="A14" s="16">
        <v>11</v>
      </c>
      <c r="B14" s="18" t="s">
        <v>13</v>
      </c>
      <c r="C14" s="18" t="s">
        <v>14</v>
      </c>
      <c r="D14" s="19" t="s">
        <v>35</v>
      </c>
      <c r="E14" s="22" t="s">
        <v>18</v>
      </c>
      <c r="F14" s="20" t="s">
        <v>37</v>
      </c>
      <c r="G14" s="19"/>
      <c r="H14" s="19"/>
      <c r="I14" s="19" t="s">
        <v>38</v>
      </c>
      <c r="J14" s="18"/>
      <c r="K14" s="20"/>
    </row>
    <row r="15" ht="25" customHeight="1" spans="1:11">
      <c r="A15" s="16">
        <v>12</v>
      </c>
      <c r="B15" s="18" t="s">
        <v>13</v>
      </c>
      <c r="C15" s="18" t="s">
        <v>14</v>
      </c>
      <c r="D15" s="19" t="s">
        <v>39</v>
      </c>
      <c r="E15" s="22" t="s">
        <v>18</v>
      </c>
      <c r="F15" s="20" t="s">
        <v>40</v>
      </c>
      <c r="G15" s="21"/>
      <c r="H15" s="23"/>
      <c r="I15" s="19" t="s">
        <v>41</v>
      </c>
      <c r="J15" s="18"/>
      <c r="K15" s="20"/>
    </row>
    <row r="16" ht="25" customHeight="1" spans="1:11">
      <c r="A16" s="16">
        <v>13</v>
      </c>
      <c r="B16" s="18" t="s">
        <v>13</v>
      </c>
      <c r="C16" s="18" t="s">
        <v>14</v>
      </c>
      <c r="D16" s="19" t="s">
        <v>42</v>
      </c>
      <c r="E16" s="22" t="s">
        <v>18</v>
      </c>
      <c r="F16" s="20" t="s">
        <v>43</v>
      </c>
      <c r="G16" s="21"/>
      <c r="H16" s="19"/>
      <c r="I16" s="19" t="s">
        <v>44</v>
      </c>
      <c r="J16" s="18"/>
      <c r="K16" s="20"/>
    </row>
    <row r="17" ht="25" customHeight="1" spans="1:11">
      <c r="A17" s="16">
        <v>14</v>
      </c>
      <c r="B17" s="18" t="s">
        <v>13</v>
      </c>
      <c r="C17" s="18" t="s">
        <v>14</v>
      </c>
      <c r="D17" s="19" t="s">
        <v>42</v>
      </c>
      <c r="E17" s="19" t="s">
        <v>16</v>
      </c>
      <c r="F17" s="20"/>
      <c r="G17" s="21"/>
      <c r="H17" s="23" t="s">
        <v>45</v>
      </c>
      <c r="I17" s="19"/>
      <c r="J17" s="18"/>
      <c r="K17" s="20"/>
    </row>
    <row r="18" ht="25" customHeight="1" spans="1:11">
      <c r="A18" s="16">
        <v>15</v>
      </c>
      <c r="B18" s="18" t="s">
        <v>13</v>
      </c>
      <c r="C18" s="18" t="s">
        <v>14</v>
      </c>
      <c r="D18" s="19" t="s">
        <v>42</v>
      </c>
      <c r="E18" s="19" t="s">
        <v>46</v>
      </c>
      <c r="F18" s="20"/>
      <c r="G18" s="23"/>
      <c r="H18" s="19"/>
      <c r="I18" s="19" t="s">
        <v>47</v>
      </c>
      <c r="J18" s="18"/>
      <c r="K18" s="20"/>
    </row>
    <row r="19" ht="25" customHeight="1" spans="1:11">
      <c r="A19" s="16">
        <v>16</v>
      </c>
      <c r="B19" s="18" t="s">
        <v>13</v>
      </c>
      <c r="C19" s="18" t="s">
        <v>14</v>
      </c>
      <c r="D19" s="19" t="s">
        <v>48</v>
      </c>
      <c r="E19" s="19" t="s">
        <v>20</v>
      </c>
      <c r="F19" s="20"/>
      <c r="G19" s="21"/>
      <c r="H19" s="23" t="s">
        <v>49</v>
      </c>
      <c r="I19" s="19"/>
      <c r="J19" s="18"/>
      <c r="K19" s="20"/>
    </row>
    <row r="20" ht="25" customHeight="1" spans="1:11">
      <c r="A20" s="16">
        <v>17</v>
      </c>
      <c r="B20" s="18" t="s">
        <v>13</v>
      </c>
      <c r="C20" s="18" t="s">
        <v>14</v>
      </c>
      <c r="D20" s="19" t="s">
        <v>50</v>
      </c>
      <c r="E20" s="19" t="s">
        <v>16</v>
      </c>
      <c r="F20" s="20" t="s">
        <v>51</v>
      </c>
      <c r="G20" s="21"/>
      <c r="H20" s="19"/>
      <c r="I20" s="19" t="s">
        <v>52</v>
      </c>
      <c r="J20" s="18"/>
      <c r="K20" s="20"/>
    </row>
    <row r="21" ht="25" customHeight="1" spans="1:11">
      <c r="A21" s="16">
        <v>18</v>
      </c>
      <c r="B21" s="18" t="s">
        <v>13</v>
      </c>
      <c r="C21" s="18" t="s">
        <v>14</v>
      </c>
      <c r="D21" s="19" t="s">
        <v>53</v>
      </c>
      <c r="E21" s="19" t="s">
        <v>16</v>
      </c>
      <c r="F21" s="20"/>
      <c r="G21" s="21"/>
      <c r="H21" s="19" t="s">
        <v>54</v>
      </c>
      <c r="I21" s="24"/>
      <c r="J21" s="18"/>
      <c r="K21" s="20"/>
    </row>
    <row r="22" ht="25" customHeight="1" spans="1:11">
      <c r="A22" s="16">
        <v>19</v>
      </c>
      <c r="B22" s="18" t="s">
        <v>13</v>
      </c>
      <c r="C22" s="18" t="s">
        <v>14</v>
      </c>
      <c r="D22" s="19" t="s">
        <v>55</v>
      </c>
      <c r="E22" s="19" t="s">
        <v>16</v>
      </c>
      <c r="F22" s="20"/>
      <c r="G22" s="23"/>
      <c r="H22" s="19" t="s">
        <v>56</v>
      </c>
      <c r="I22" s="24"/>
      <c r="J22" s="18"/>
      <c r="K22" s="20"/>
    </row>
    <row r="23" ht="25" customHeight="1" spans="1:11">
      <c r="A23" s="16">
        <v>20</v>
      </c>
      <c r="B23" s="18" t="s">
        <v>13</v>
      </c>
      <c r="C23" s="18" t="s">
        <v>14</v>
      </c>
      <c r="D23" s="19" t="s">
        <v>55</v>
      </c>
      <c r="E23" s="19" t="s">
        <v>29</v>
      </c>
      <c r="F23" s="20" t="s">
        <v>57</v>
      </c>
      <c r="G23" s="23"/>
      <c r="H23" s="19"/>
      <c r="I23" s="19" t="s">
        <v>58</v>
      </c>
      <c r="J23" s="18"/>
      <c r="K23" s="20"/>
    </row>
    <row r="24" ht="25" customHeight="1" spans="1:11">
      <c r="A24" s="16">
        <v>21</v>
      </c>
      <c r="B24" s="18" t="s">
        <v>13</v>
      </c>
      <c r="C24" s="18" t="s">
        <v>14</v>
      </c>
      <c r="D24" s="19" t="s">
        <v>55</v>
      </c>
      <c r="E24" s="22" t="s">
        <v>18</v>
      </c>
      <c r="F24" s="87" t="s">
        <v>59</v>
      </c>
      <c r="G24" s="23" t="s">
        <v>60</v>
      </c>
      <c r="H24" s="19"/>
      <c r="I24" s="19"/>
      <c r="J24" s="18"/>
      <c r="K24" s="20"/>
    </row>
    <row r="25" ht="25" customHeight="1" spans="1:11">
      <c r="A25" s="16">
        <v>22</v>
      </c>
      <c r="B25" s="18" t="s">
        <v>13</v>
      </c>
      <c r="C25" s="18" t="s">
        <v>14</v>
      </c>
      <c r="D25" s="19" t="s">
        <v>61</v>
      </c>
      <c r="E25" s="22" t="s">
        <v>18</v>
      </c>
      <c r="F25" s="20"/>
      <c r="G25" s="23"/>
      <c r="H25" s="19" t="s">
        <v>62</v>
      </c>
      <c r="I25" s="19"/>
      <c r="J25" s="18"/>
      <c r="K25" s="20"/>
    </row>
    <row r="26" ht="25" customHeight="1" spans="1:11">
      <c r="A26" s="16">
        <v>23</v>
      </c>
      <c r="B26" s="18" t="s">
        <v>13</v>
      </c>
      <c r="C26" s="18" t="s">
        <v>14</v>
      </c>
      <c r="D26" s="19" t="s">
        <v>61</v>
      </c>
      <c r="E26" s="19" t="s">
        <v>16</v>
      </c>
      <c r="F26" s="20"/>
      <c r="G26" s="23"/>
      <c r="H26" s="19" t="s">
        <v>63</v>
      </c>
      <c r="I26" s="19"/>
      <c r="J26" s="18"/>
      <c r="K26" s="20"/>
    </row>
    <row r="27" ht="25" customHeight="1" spans="1:11">
      <c r="A27" s="16">
        <v>24</v>
      </c>
      <c r="B27" s="18" t="s">
        <v>13</v>
      </c>
      <c r="C27" s="18" t="s">
        <v>14</v>
      </c>
      <c r="D27" s="19" t="s">
        <v>61</v>
      </c>
      <c r="E27" s="19" t="s">
        <v>16</v>
      </c>
      <c r="F27" s="20"/>
      <c r="G27" s="23"/>
      <c r="H27" s="19" t="s">
        <v>64</v>
      </c>
      <c r="I27" s="19"/>
      <c r="J27" s="18"/>
      <c r="K27" s="20"/>
    </row>
    <row r="28" ht="25" customHeight="1" spans="1:11">
      <c r="A28" s="16">
        <v>25</v>
      </c>
      <c r="B28" s="18" t="s">
        <v>13</v>
      </c>
      <c r="C28" s="18" t="s">
        <v>14</v>
      </c>
      <c r="D28" s="19" t="s">
        <v>61</v>
      </c>
      <c r="E28" s="19" t="s">
        <v>46</v>
      </c>
      <c r="F28" s="24"/>
      <c r="G28" s="23"/>
      <c r="H28" s="19"/>
      <c r="I28" s="19" t="s">
        <v>65</v>
      </c>
      <c r="J28" s="18"/>
      <c r="K28" s="20"/>
    </row>
    <row r="29" ht="25" customHeight="1" spans="1:11">
      <c r="A29" s="16">
        <v>26</v>
      </c>
      <c r="B29" s="18" t="s">
        <v>13</v>
      </c>
      <c r="C29" s="18" t="s">
        <v>14</v>
      </c>
      <c r="D29" s="19" t="s">
        <v>61</v>
      </c>
      <c r="E29" s="19" t="s">
        <v>20</v>
      </c>
      <c r="F29" s="20"/>
      <c r="G29" s="23"/>
      <c r="H29" s="19" t="s">
        <v>66</v>
      </c>
      <c r="I29" s="19"/>
      <c r="J29" s="18"/>
      <c r="K29" s="20"/>
    </row>
    <row r="30" ht="25" customHeight="1" spans="1:11">
      <c r="A30" s="16">
        <v>27</v>
      </c>
      <c r="B30" s="18" t="s">
        <v>13</v>
      </c>
      <c r="C30" s="18" t="s">
        <v>14</v>
      </c>
      <c r="D30" s="19" t="s">
        <v>67</v>
      </c>
      <c r="E30" s="19" t="s">
        <v>68</v>
      </c>
      <c r="F30" s="20"/>
      <c r="G30" s="23"/>
      <c r="H30" s="19"/>
      <c r="I30" s="19" t="s">
        <v>69</v>
      </c>
      <c r="J30" s="18"/>
      <c r="K30" s="20"/>
    </row>
    <row r="31" ht="25" customHeight="1" spans="1:11">
      <c r="A31" s="16">
        <v>28</v>
      </c>
      <c r="B31" s="18" t="s">
        <v>13</v>
      </c>
      <c r="C31" s="18" t="s">
        <v>14</v>
      </c>
      <c r="D31" s="19" t="s">
        <v>67</v>
      </c>
      <c r="E31" s="19" t="s">
        <v>68</v>
      </c>
      <c r="F31" s="87" t="s">
        <v>70</v>
      </c>
      <c r="G31" s="23"/>
      <c r="H31" s="19"/>
      <c r="I31" s="19" t="s">
        <v>71</v>
      </c>
      <c r="J31" s="18"/>
      <c r="K31" s="20"/>
    </row>
    <row r="32" ht="25" customHeight="1" spans="1:11">
      <c r="A32" s="16">
        <v>29</v>
      </c>
      <c r="B32" s="18" t="s">
        <v>13</v>
      </c>
      <c r="C32" s="18" t="s">
        <v>14</v>
      </c>
      <c r="D32" s="19" t="s">
        <v>72</v>
      </c>
      <c r="E32" s="19" t="s">
        <v>16</v>
      </c>
      <c r="F32" s="20"/>
      <c r="G32" s="23"/>
      <c r="H32" s="19" t="s">
        <v>73</v>
      </c>
      <c r="I32" s="19"/>
      <c r="J32" s="18"/>
      <c r="K32" s="20"/>
    </row>
    <row r="33" ht="25" customHeight="1" spans="1:11">
      <c r="A33" s="16">
        <v>30</v>
      </c>
      <c r="B33" s="18" t="s">
        <v>13</v>
      </c>
      <c r="C33" s="18" t="s">
        <v>14</v>
      </c>
      <c r="D33" s="19" t="s">
        <v>74</v>
      </c>
      <c r="E33" s="19" t="s">
        <v>68</v>
      </c>
      <c r="F33" s="87" t="s">
        <v>75</v>
      </c>
      <c r="G33" s="23"/>
      <c r="H33" s="19"/>
      <c r="I33" s="19" t="s">
        <v>76</v>
      </c>
      <c r="J33" s="18"/>
      <c r="K33" s="20"/>
    </row>
    <row r="34" ht="25" customHeight="1" spans="1:11">
      <c r="A34" s="16">
        <v>31</v>
      </c>
      <c r="B34" s="18" t="s">
        <v>13</v>
      </c>
      <c r="C34" s="18" t="s">
        <v>14</v>
      </c>
      <c r="D34" s="19" t="s">
        <v>77</v>
      </c>
      <c r="E34" s="19" t="s">
        <v>68</v>
      </c>
      <c r="F34" s="24"/>
      <c r="G34" s="23"/>
      <c r="H34" s="19" t="s">
        <v>78</v>
      </c>
      <c r="I34" s="19"/>
      <c r="J34" s="18"/>
      <c r="K34" s="20"/>
    </row>
    <row r="35" ht="25" customHeight="1" spans="1:11">
      <c r="A35" s="16">
        <v>32</v>
      </c>
      <c r="B35" s="18" t="s">
        <v>13</v>
      </c>
      <c r="C35" s="24" t="s">
        <v>79</v>
      </c>
      <c r="D35" s="25" t="s">
        <v>26</v>
      </c>
      <c r="E35" s="22" t="s">
        <v>18</v>
      </c>
      <c r="F35" s="22" t="s">
        <v>80</v>
      </c>
      <c r="G35" s="26"/>
      <c r="H35" s="26"/>
      <c r="I35" s="22" t="s">
        <v>81</v>
      </c>
      <c r="J35" s="35"/>
      <c r="K35" s="35"/>
    </row>
    <row r="36" ht="25" customHeight="1" spans="1:11">
      <c r="A36" s="16">
        <v>33</v>
      </c>
      <c r="B36" s="18" t="s">
        <v>13</v>
      </c>
      <c r="C36" s="24" t="s">
        <v>79</v>
      </c>
      <c r="D36" s="25" t="s">
        <v>82</v>
      </c>
      <c r="E36" s="22" t="s">
        <v>18</v>
      </c>
      <c r="F36" s="22" t="s">
        <v>83</v>
      </c>
      <c r="G36" s="26"/>
      <c r="H36" s="26"/>
      <c r="I36" s="22" t="s">
        <v>84</v>
      </c>
      <c r="J36" s="35"/>
      <c r="K36" s="35"/>
    </row>
    <row r="37" ht="25" customHeight="1" spans="1:11">
      <c r="A37" s="16">
        <v>34</v>
      </c>
      <c r="B37" s="18" t="s">
        <v>13</v>
      </c>
      <c r="C37" s="24" t="s">
        <v>79</v>
      </c>
      <c r="D37" s="22" t="s">
        <v>82</v>
      </c>
      <c r="E37" s="22" t="s">
        <v>18</v>
      </c>
      <c r="F37" s="22" t="s">
        <v>85</v>
      </c>
      <c r="G37" s="26" t="s">
        <v>86</v>
      </c>
      <c r="H37" s="26"/>
      <c r="I37" s="22" t="s">
        <v>87</v>
      </c>
      <c r="J37" s="35"/>
      <c r="K37" s="35"/>
    </row>
    <row r="38" ht="25" customHeight="1" spans="1:11">
      <c r="A38" s="16">
        <v>35</v>
      </c>
      <c r="B38" s="18" t="s">
        <v>13</v>
      </c>
      <c r="C38" s="24" t="s">
        <v>79</v>
      </c>
      <c r="D38" s="22" t="s">
        <v>82</v>
      </c>
      <c r="E38" s="22" t="s">
        <v>18</v>
      </c>
      <c r="F38" s="22" t="s">
        <v>88</v>
      </c>
      <c r="G38" s="27" t="s">
        <v>89</v>
      </c>
      <c r="H38" s="26"/>
      <c r="I38" s="22" t="s">
        <v>87</v>
      </c>
      <c r="J38" s="35"/>
      <c r="K38" s="35"/>
    </row>
    <row r="39" ht="25" customHeight="1" spans="1:11">
      <c r="A39" s="16">
        <v>36</v>
      </c>
      <c r="B39" s="18" t="s">
        <v>13</v>
      </c>
      <c r="C39" s="24" t="s">
        <v>79</v>
      </c>
      <c r="D39" s="22" t="s">
        <v>90</v>
      </c>
      <c r="E39" s="22" t="s">
        <v>91</v>
      </c>
      <c r="F39" s="22" t="s">
        <v>92</v>
      </c>
      <c r="G39" s="26" t="s">
        <v>93</v>
      </c>
      <c r="H39" s="26"/>
      <c r="I39" s="22" t="s">
        <v>87</v>
      </c>
      <c r="J39" s="35"/>
      <c r="K39" s="35"/>
    </row>
    <row r="40" ht="25" customHeight="1" spans="1:11">
      <c r="A40" s="16">
        <v>37</v>
      </c>
      <c r="B40" s="18" t="s">
        <v>13</v>
      </c>
      <c r="C40" s="24" t="s">
        <v>79</v>
      </c>
      <c r="D40" s="22" t="s">
        <v>94</v>
      </c>
      <c r="E40" s="22" t="s">
        <v>18</v>
      </c>
      <c r="F40" s="22" t="s">
        <v>95</v>
      </c>
      <c r="G40" s="26" t="s">
        <v>96</v>
      </c>
      <c r="H40" s="26"/>
      <c r="I40" s="22" t="s">
        <v>97</v>
      </c>
      <c r="J40" s="35"/>
      <c r="K40" s="35"/>
    </row>
    <row r="41" ht="25" customHeight="1" spans="1:11">
      <c r="A41" s="16">
        <v>38</v>
      </c>
      <c r="B41" s="18" t="s">
        <v>13</v>
      </c>
      <c r="C41" s="24" t="s">
        <v>79</v>
      </c>
      <c r="D41" s="22" t="s">
        <v>94</v>
      </c>
      <c r="E41" s="22" t="s">
        <v>18</v>
      </c>
      <c r="F41" s="22" t="s">
        <v>98</v>
      </c>
      <c r="G41" s="26"/>
      <c r="H41" s="26" t="s">
        <v>99</v>
      </c>
      <c r="I41" s="22" t="s">
        <v>100</v>
      </c>
      <c r="J41" s="35"/>
      <c r="K41" s="35"/>
    </row>
    <row r="42" ht="25" customHeight="1" spans="1:11">
      <c r="A42" s="16">
        <v>39</v>
      </c>
      <c r="B42" s="18" t="s">
        <v>13</v>
      </c>
      <c r="C42" s="24" t="s">
        <v>79</v>
      </c>
      <c r="D42" s="22" t="s">
        <v>94</v>
      </c>
      <c r="E42" s="22" t="s">
        <v>18</v>
      </c>
      <c r="F42" s="22" t="s">
        <v>101</v>
      </c>
      <c r="G42" s="22" t="s">
        <v>87</v>
      </c>
      <c r="H42" s="22" t="s">
        <v>87</v>
      </c>
      <c r="I42" s="22" t="s">
        <v>87</v>
      </c>
      <c r="J42" s="35"/>
      <c r="K42" s="35"/>
    </row>
    <row r="43" ht="25" customHeight="1" spans="1:11">
      <c r="A43" s="16">
        <v>40</v>
      </c>
      <c r="B43" s="18" t="s">
        <v>13</v>
      </c>
      <c r="C43" s="24" t="s">
        <v>79</v>
      </c>
      <c r="D43" s="22" t="s">
        <v>102</v>
      </c>
      <c r="E43" s="22" t="s">
        <v>18</v>
      </c>
      <c r="F43" s="22" t="s">
        <v>103</v>
      </c>
      <c r="G43" s="22">
        <v>14365</v>
      </c>
      <c r="H43" s="22"/>
      <c r="I43" s="22" t="s">
        <v>87</v>
      </c>
      <c r="J43" s="35"/>
      <c r="K43" s="35"/>
    </row>
    <row r="44" ht="25" customHeight="1" spans="1:11">
      <c r="A44" s="16">
        <v>41</v>
      </c>
      <c r="B44" s="18" t="s">
        <v>13</v>
      </c>
      <c r="C44" s="24" t="s">
        <v>79</v>
      </c>
      <c r="D44" s="22" t="s">
        <v>104</v>
      </c>
      <c r="E44" s="22" t="s">
        <v>18</v>
      </c>
      <c r="F44" s="22" t="s">
        <v>105</v>
      </c>
      <c r="G44" s="26" t="s">
        <v>106</v>
      </c>
      <c r="H44" s="27"/>
      <c r="I44" s="22" t="s">
        <v>87</v>
      </c>
      <c r="J44" s="35"/>
      <c r="K44" s="35"/>
    </row>
    <row r="45" ht="25" customHeight="1" spans="1:11">
      <c r="A45" s="16">
        <v>42</v>
      </c>
      <c r="B45" s="18" t="s">
        <v>13</v>
      </c>
      <c r="C45" s="24" t="s">
        <v>79</v>
      </c>
      <c r="D45" s="22" t="s">
        <v>104</v>
      </c>
      <c r="E45" s="22" t="s">
        <v>18</v>
      </c>
      <c r="F45" s="22" t="s">
        <v>107</v>
      </c>
      <c r="G45" s="26" t="s">
        <v>108</v>
      </c>
      <c r="H45" s="26"/>
      <c r="I45" s="22" t="s">
        <v>87</v>
      </c>
      <c r="J45" s="35"/>
      <c r="K45" s="35"/>
    </row>
    <row r="46" ht="25" customHeight="1" spans="1:11">
      <c r="A46" s="16">
        <v>43</v>
      </c>
      <c r="B46" s="18" t="s">
        <v>13</v>
      </c>
      <c r="C46" s="24" t="s">
        <v>79</v>
      </c>
      <c r="D46" s="22" t="s">
        <v>104</v>
      </c>
      <c r="E46" s="22" t="s">
        <v>18</v>
      </c>
      <c r="F46" s="22" t="s">
        <v>109</v>
      </c>
      <c r="G46" s="26"/>
      <c r="H46" s="26" t="s">
        <v>110</v>
      </c>
      <c r="I46" s="22" t="s">
        <v>87</v>
      </c>
      <c r="J46" s="35"/>
      <c r="K46" s="35"/>
    </row>
    <row r="47" ht="25" customHeight="1" spans="1:11">
      <c r="A47" s="16">
        <v>44</v>
      </c>
      <c r="B47" s="18" t="s">
        <v>13</v>
      </c>
      <c r="C47" s="24" t="s">
        <v>79</v>
      </c>
      <c r="D47" s="22" t="s">
        <v>104</v>
      </c>
      <c r="E47" s="22" t="s">
        <v>18</v>
      </c>
      <c r="F47" s="22" t="s">
        <v>111</v>
      </c>
      <c r="G47" s="22" t="s">
        <v>87</v>
      </c>
      <c r="H47" s="22" t="s">
        <v>87</v>
      </c>
      <c r="I47" s="22" t="s">
        <v>87</v>
      </c>
      <c r="J47" s="35"/>
      <c r="K47" s="35"/>
    </row>
    <row r="48" ht="25" customHeight="1" spans="1:11">
      <c r="A48" s="16">
        <v>45</v>
      </c>
      <c r="B48" s="18" t="s">
        <v>13</v>
      </c>
      <c r="C48" s="24" t="s">
        <v>79</v>
      </c>
      <c r="D48" s="22" t="s">
        <v>104</v>
      </c>
      <c r="E48" s="22" t="s">
        <v>18</v>
      </c>
      <c r="F48" s="22" t="s">
        <v>112</v>
      </c>
      <c r="G48" s="22"/>
      <c r="H48" s="22"/>
      <c r="I48" s="22" t="s">
        <v>113</v>
      </c>
      <c r="J48" s="35"/>
      <c r="K48" s="35"/>
    </row>
    <row r="49" ht="25" customHeight="1" spans="1:11">
      <c r="A49" s="16">
        <v>46</v>
      </c>
      <c r="B49" s="18" t="s">
        <v>13</v>
      </c>
      <c r="C49" s="24" t="s">
        <v>79</v>
      </c>
      <c r="D49" s="22" t="s">
        <v>114</v>
      </c>
      <c r="E49" s="22" t="s">
        <v>18</v>
      </c>
      <c r="F49" s="22" t="s">
        <v>115</v>
      </c>
      <c r="G49" s="22" t="s">
        <v>87</v>
      </c>
      <c r="H49" s="22" t="s">
        <v>87</v>
      </c>
      <c r="I49" s="22" t="s">
        <v>87</v>
      </c>
      <c r="J49" s="35"/>
      <c r="K49" s="35"/>
    </row>
    <row r="50" ht="25" customHeight="1" spans="1:11">
      <c r="A50" s="16">
        <v>47</v>
      </c>
      <c r="B50" s="18" t="s">
        <v>13</v>
      </c>
      <c r="C50" s="24" t="s">
        <v>79</v>
      </c>
      <c r="D50" s="22" t="s">
        <v>48</v>
      </c>
      <c r="E50" s="22" t="s">
        <v>116</v>
      </c>
      <c r="F50" s="22" t="s">
        <v>117</v>
      </c>
      <c r="G50" s="22"/>
      <c r="H50" s="22"/>
      <c r="I50" s="22" t="s">
        <v>118</v>
      </c>
      <c r="J50" s="35"/>
      <c r="K50" s="35"/>
    </row>
    <row r="51" ht="25" customHeight="1" spans="1:11">
      <c r="A51" s="16">
        <v>48</v>
      </c>
      <c r="B51" s="18" t="s">
        <v>13</v>
      </c>
      <c r="C51" s="24" t="s">
        <v>79</v>
      </c>
      <c r="D51" s="22" t="s">
        <v>119</v>
      </c>
      <c r="E51" s="22" t="s">
        <v>18</v>
      </c>
      <c r="F51" s="22" t="s">
        <v>120</v>
      </c>
      <c r="G51" s="26"/>
      <c r="H51" s="26" t="s">
        <v>121</v>
      </c>
      <c r="I51" s="22" t="s">
        <v>122</v>
      </c>
      <c r="J51" s="35"/>
      <c r="K51" s="35"/>
    </row>
    <row r="52" ht="25" customHeight="1" spans="1:11">
      <c r="A52" s="16">
        <v>49</v>
      </c>
      <c r="B52" s="18" t="s">
        <v>13</v>
      </c>
      <c r="C52" s="24" t="s">
        <v>79</v>
      </c>
      <c r="D52" s="22" t="s">
        <v>119</v>
      </c>
      <c r="E52" s="22" t="s">
        <v>18</v>
      </c>
      <c r="F52" s="22" t="s">
        <v>123</v>
      </c>
      <c r="G52" s="26" t="s">
        <v>124</v>
      </c>
      <c r="H52" s="26"/>
      <c r="I52" s="22" t="s">
        <v>87</v>
      </c>
      <c r="J52" s="35"/>
      <c r="K52" s="35"/>
    </row>
    <row r="53" ht="25" customHeight="1" spans="1:11">
      <c r="A53" s="16">
        <v>50</v>
      </c>
      <c r="B53" s="18" t="s">
        <v>13</v>
      </c>
      <c r="C53" s="24" t="s">
        <v>79</v>
      </c>
      <c r="D53" s="22" t="s">
        <v>119</v>
      </c>
      <c r="E53" s="22" t="s">
        <v>18</v>
      </c>
      <c r="F53" s="22" t="s">
        <v>125</v>
      </c>
      <c r="G53" s="22" t="s">
        <v>87</v>
      </c>
      <c r="H53" s="22" t="s">
        <v>87</v>
      </c>
      <c r="I53" s="22" t="s">
        <v>87</v>
      </c>
      <c r="J53" s="35"/>
      <c r="K53" s="35"/>
    </row>
    <row r="54" ht="25" customHeight="1" spans="1:11">
      <c r="A54" s="16">
        <v>51</v>
      </c>
      <c r="B54" s="18" t="s">
        <v>13</v>
      </c>
      <c r="C54" s="24" t="s">
        <v>79</v>
      </c>
      <c r="D54" s="22" t="s">
        <v>119</v>
      </c>
      <c r="E54" s="22" t="s">
        <v>18</v>
      </c>
      <c r="F54" s="22" t="s">
        <v>126</v>
      </c>
      <c r="G54" s="26" t="s">
        <v>127</v>
      </c>
      <c r="H54" s="26"/>
      <c r="I54" s="22" t="s">
        <v>87</v>
      </c>
      <c r="J54" s="35"/>
      <c r="K54" s="35"/>
    </row>
    <row r="55" ht="25" customHeight="1" spans="1:11">
      <c r="A55" s="16">
        <v>52</v>
      </c>
      <c r="B55" s="18" t="s">
        <v>13</v>
      </c>
      <c r="C55" s="24" t="s">
        <v>79</v>
      </c>
      <c r="D55" s="22" t="s">
        <v>53</v>
      </c>
      <c r="E55" s="22" t="s">
        <v>18</v>
      </c>
      <c r="F55" s="22" t="s">
        <v>128</v>
      </c>
      <c r="G55" s="26" t="s">
        <v>129</v>
      </c>
      <c r="H55" s="26"/>
      <c r="I55" s="22" t="s">
        <v>87</v>
      </c>
      <c r="J55" s="35"/>
      <c r="K55" s="35"/>
    </row>
    <row r="56" ht="25" customHeight="1" spans="1:11">
      <c r="A56" s="16">
        <v>53</v>
      </c>
      <c r="B56" s="18" t="s">
        <v>13</v>
      </c>
      <c r="C56" s="24" t="s">
        <v>79</v>
      </c>
      <c r="D56" s="22" t="s">
        <v>53</v>
      </c>
      <c r="E56" s="22" t="s">
        <v>18</v>
      </c>
      <c r="F56" s="22" t="s">
        <v>130</v>
      </c>
      <c r="G56" s="26" t="s">
        <v>131</v>
      </c>
      <c r="H56" s="26"/>
      <c r="I56" s="22" t="s">
        <v>87</v>
      </c>
      <c r="J56" s="35"/>
      <c r="K56" s="35"/>
    </row>
    <row r="57" ht="25" customHeight="1" spans="1:11">
      <c r="A57" s="16">
        <v>54</v>
      </c>
      <c r="B57" s="18" t="s">
        <v>13</v>
      </c>
      <c r="C57" s="24" t="s">
        <v>79</v>
      </c>
      <c r="D57" s="22" t="s">
        <v>132</v>
      </c>
      <c r="E57" s="22" t="s">
        <v>18</v>
      </c>
      <c r="F57" s="22" t="s">
        <v>133</v>
      </c>
      <c r="G57" s="26"/>
      <c r="H57" s="26"/>
      <c r="I57" s="22" t="s">
        <v>134</v>
      </c>
      <c r="J57" s="35"/>
      <c r="K57" s="35"/>
    </row>
    <row r="58" ht="25" customHeight="1" spans="1:11">
      <c r="A58" s="16">
        <v>55</v>
      </c>
      <c r="B58" s="18" t="s">
        <v>13</v>
      </c>
      <c r="C58" s="24" t="s">
        <v>79</v>
      </c>
      <c r="D58" s="22" t="s">
        <v>55</v>
      </c>
      <c r="E58" s="22" t="s">
        <v>18</v>
      </c>
      <c r="F58" s="22" t="s">
        <v>135</v>
      </c>
      <c r="G58" s="22">
        <v>36908</v>
      </c>
      <c r="H58" s="26"/>
      <c r="I58" s="22" t="s">
        <v>87</v>
      </c>
      <c r="J58" s="35"/>
      <c r="K58" s="35"/>
    </row>
    <row r="59" ht="25" customHeight="1" spans="1:11">
      <c r="A59" s="16">
        <v>56</v>
      </c>
      <c r="B59" s="18" t="s">
        <v>13</v>
      </c>
      <c r="C59" s="24" t="s">
        <v>79</v>
      </c>
      <c r="D59" s="22" t="s">
        <v>67</v>
      </c>
      <c r="E59" s="22" t="s">
        <v>18</v>
      </c>
      <c r="F59" s="22" t="s">
        <v>136</v>
      </c>
      <c r="G59" s="26" t="s">
        <v>137</v>
      </c>
      <c r="H59" s="26"/>
      <c r="I59" s="22" t="s">
        <v>87</v>
      </c>
      <c r="J59" s="35"/>
      <c r="K59" s="35"/>
    </row>
    <row r="60" ht="25" customHeight="1" spans="1:11">
      <c r="A60" s="16">
        <v>57</v>
      </c>
      <c r="B60" s="18" t="s">
        <v>13</v>
      </c>
      <c r="C60" s="24" t="s">
        <v>79</v>
      </c>
      <c r="D60" s="22" t="s">
        <v>67</v>
      </c>
      <c r="E60" s="22" t="s">
        <v>18</v>
      </c>
      <c r="F60" s="22" t="s">
        <v>138</v>
      </c>
      <c r="G60" s="28" t="s">
        <v>139</v>
      </c>
      <c r="H60" s="26"/>
      <c r="I60" s="22" t="s">
        <v>87</v>
      </c>
      <c r="J60" s="35"/>
      <c r="K60" s="35"/>
    </row>
    <row r="61" ht="25" customHeight="1" spans="1:11">
      <c r="A61" s="16">
        <v>58</v>
      </c>
      <c r="B61" s="18" t="s">
        <v>13</v>
      </c>
      <c r="C61" s="29" t="s">
        <v>140</v>
      </c>
      <c r="D61" s="30" t="s">
        <v>90</v>
      </c>
      <c r="E61" s="22" t="s">
        <v>18</v>
      </c>
      <c r="F61" s="31" t="s">
        <v>141</v>
      </c>
      <c r="G61" s="31">
        <v>60871</v>
      </c>
      <c r="H61" s="32" t="s">
        <v>142</v>
      </c>
      <c r="I61" s="31" t="s">
        <v>143</v>
      </c>
      <c r="J61" s="36"/>
      <c r="K61" s="37"/>
    </row>
    <row r="62" ht="25" customHeight="1" spans="1:11">
      <c r="A62" s="16">
        <v>59</v>
      </c>
      <c r="B62" s="18" t="s">
        <v>13</v>
      </c>
      <c r="C62" s="29" t="s">
        <v>140</v>
      </c>
      <c r="D62" s="30" t="s">
        <v>94</v>
      </c>
      <c r="E62" s="22" t="s">
        <v>18</v>
      </c>
      <c r="F62" s="31" t="s">
        <v>144</v>
      </c>
      <c r="G62" s="32" t="s">
        <v>145</v>
      </c>
      <c r="H62" s="32" t="s">
        <v>146</v>
      </c>
      <c r="I62" s="31" t="s">
        <v>147</v>
      </c>
      <c r="J62" s="36"/>
      <c r="K62" s="37"/>
    </row>
    <row r="63" ht="25" customHeight="1" spans="1:11">
      <c r="A63" s="16">
        <v>60</v>
      </c>
      <c r="B63" s="18" t="s">
        <v>13</v>
      </c>
      <c r="C63" s="29" t="s">
        <v>140</v>
      </c>
      <c r="D63" s="30" t="s">
        <v>94</v>
      </c>
      <c r="E63" s="22" t="s">
        <v>18</v>
      </c>
      <c r="F63" s="31" t="s">
        <v>148</v>
      </c>
      <c r="G63" s="31">
        <v>24008</v>
      </c>
      <c r="H63" s="32" t="s">
        <v>149</v>
      </c>
      <c r="I63" s="31" t="s">
        <v>150</v>
      </c>
      <c r="J63" s="36"/>
      <c r="K63" s="31"/>
    </row>
    <row r="64" ht="25" customHeight="1" spans="1:11">
      <c r="A64" s="16">
        <v>61</v>
      </c>
      <c r="B64" s="18" t="s">
        <v>13</v>
      </c>
      <c r="C64" s="29" t="s">
        <v>140</v>
      </c>
      <c r="D64" s="30" t="s">
        <v>151</v>
      </c>
      <c r="E64" s="22" t="s">
        <v>18</v>
      </c>
      <c r="F64" s="31" t="s">
        <v>152</v>
      </c>
      <c r="G64" s="32"/>
      <c r="H64" s="32"/>
      <c r="I64" s="31" t="s">
        <v>153</v>
      </c>
      <c r="J64" s="36"/>
      <c r="K64" s="31"/>
    </row>
    <row r="65" ht="25" customHeight="1" spans="1:11">
      <c r="A65" s="16">
        <v>62</v>
      </c>
      <c r="B65" s="18" t="s">
        <v>13</v>
      </c>
      <c r="C65" s="29" t="s">
        <v>140</v>
      </c>
      <c r="D65" s="30" t="s">
        <v>104</v>
      </c>
      <c r="E65" s="22" t="s">
        <v>18</v>
      </c>
      <c r="F65" s="31" t="s">
        <v>154</v>
      </c>
      <c r="G65" s="32"/>
      <c r="H65" s="32" t="s">
        <v>155</v>
      </c>
      <c r="I65" s="31" t="s">
        <v>87</v>
      </c>
      <c r="J65" s="36"/>
      <c r="K65" s="53"/>
    </row>
    <row r="66" ht="25" customHeight="1" spans="1:11">
      <c r="A66" s="16">
        <v>63</v>
      </c>
      <c r="B66" s="18" t="s">
        <v>13</v>
      </c>
      <c r="C66" s="29" t="s">
        <v>140</v>
      </c>
      <c r="D66" s="30" t="s">
        <v>104</v>
      </c>
      <c r="E66" s="22" t="s">
        <v>18</v>
      </c>
      <c r="F66" s="31" t="s">
        <v>156</v>
      </c>
      <c r="G66" s="31">
        <v>3313</v>
      </c>
      <c r="H66" s="32" t="s">
        <v>157</v>
      </c>
      <c r="I66" s="31" t="s">
        <v>158</v>
      </c>
      <c r="J66" s="36"/>
      <c r="K66" s="54"/>
    </row>
    <row r="67" ht="25" customHeight="1" spans="1:11">
      <c r="A67" s="16">
        <v>64</v>
      </c>
      <c r="B67" s="18" t="s">
        <v>13</v>
      </c>
      <c r="C67" s="29" t="s">
        <v>140</v>
      </c>
      <c r="D67" s="30" t="s">
        <v>104</v>
      </c>
      <c r="E67" s="22" t="s">
        <v>18</v>
      </c>
      <c r="F67" s="31" t="s">
        <v>159</v>
      </c>
      <c r="G67" s="31"/>
      <c r="H67" s="32"/>
      <c r="I67" s="31" t="s">
        <v>153</v>
      </c>
      <c r="J67" s="36"/>
      <c r="K67" s="53"/>
    </row>
    <row r="68" ht="25" customHeight="1" spans="1:11">
      <c r="A68" s="16">
        <v>65</v>
      </c>
      <c r="B68" s="18" t="s">
        <v>13</v>
      </c>
      <c r="C68" s="29" t="s">
        <v>140</v>
      </c>
      <c r="D68" s="30" t="s">
        <v>114</v>
      </c>
      <c r="E68" s="22" t="s">
        <v>18</v>
      </c>
      <c r="F68" s="31" t="s">
        <v>160</v>
      </c>
      <c r="G68" s="31"/>
      <c r="H68" s="32" t="s">
        <v>161</v>
      </c>
      <c r="I68" s="31" t="s">
        <v>87</v>
      </c>
      <c r="J68" s="36"/>
      <c r="K68" s="53"/>
    </row>
    <row r="69" ht="30" customHeight="1" spans="1:11">
      <c r="A69" s="16">
        <v>66</v>
      </c>
      <c r="B69" s="18" t="s">
        <v>13</v>
      </c>
      <c r="C69" s="29" t="s">
        <v>140</v>
      </c>
      <c r="D69" s="30" t="s">
        <v>39</v>
      </c>
      <c r="E69" s="38" t="s">
        <v>162</v>
      </c>
      <c r="F69" s="31" t="s">
        <v>163</v>
      </c>
      <c r="G69" s="32"/>
      <c r="H69" s="32" t="s">
        <v>164</v>
      </c>
      <c r="I69" s="31" t="s">
        <v>165</v>
      </c>
      <c r="J69" s="36"/>
      <c r="K69" s="37"/>
    </row>
    <row r="70" ht="25" customHeight="1" spans="1:11">
      <c r="A70" s="16">
        <v>67</v>
      </c>
      <c r="B70" s="18" t="s">
        <v>13</v>
      </c>
      <c r="C70" s="29" t="s">
        <v>140</v>
      </c>
      <c r="D70" s="30" t="s">
        <v>39</v>
      </c>
      <c r="E70" s="22" t="s">
        <v>18</v>
      </c>
      <c r="F70" s="31" t="s">
        <v>166</v>
      </c>
      <c r="G70" s="31"/>
      <c r="H70" s="32" t="s">
        <v>167</v>
      </c>
      <c r="I70" s="31" t="s">
        <v>87</v>
      </c>
      <c r="J70" s="55"/>
      <c r="K70" s="53"/>
    </row>
    <row r="71" ht="25" customHeight="1" spans="1:11">
      <c r="A71" s="16">
        <v>68</v>
      </c>
      <c r="B71" s="18" t="s">
        <v>13</v>
      </c>
      <c r="C71" s="29" t="s">
        <v>140</v>
      </c>
      <c r="D71" s="30" t="s">
        <v>42</v>
      </c>
      <c r="E71" s="22" t="s">
        <v>18</v>
      </c>
      <c r="F71" s="31" t="s">
        <v>168</v>
      </c>
      <c r="G71" s="31">
        <v>1534</v>
      </c>
      <c r="H71" s="32" t="s">
        <v>169</v>
      </c>
      <c r="I71" s="31" t="s">
        <v>170</v>
      </c>
      <c r="J71" s="36"/>
      <c r="K71" s="37"/>
    </row>
    <row r="72" ht="25" customHeight="1" spans="1:11">
      <c r="A72" s="16">
        <v>69</v>
      </c>
      <c r="B72" s="18" t="s">
        <v>13</v>
      </c>
      <c r="C72" s="29" t="s">
        <v>140</v>
      </c>
      <c r="D72" s="30" t="s">
        <v>42</v>
      </c>
      <c r="E72" s="31" t="s">
        <v>171</v>
      </c>
      <c r="F72" s="31" t="s">
        <v>172</v>
      </c>
      <c r="G72" s="31">
        <v>20213</v>
      </c>
      <c r="H72" s="32" t="s">
        <v>173</v>
      </c>
      <c r="I72" s="31" t="s">
        <v>174</v>
      </c>
      <c r="J72" s="36"/>
      <c r="K72" s="37"/>
    </row>
    <row r="73" ht="25" customHeight="1" spans="1:11">
      <c r="A73" s="16">
        <v>70</v>
      </c>
      <c r="B73" s="18" t="s">
        <v>13</v>
      </c>
      <c r="C73" s="29" t="s">
        <v>140</v>
      </c>
      <c r="D73" s="30" t="s">
        <v>50</v>
      </c>
      <c r="E73" s="22" t="s">
        <v>18</v>
      </c>
      <c r="F73" s="31" t="s">
        <v>175</v>
      </c>
      <c r="G73" s="31">
        <v>12040</v>
      </c>
      <c r="H73" s="32" t="s">
        <v>176</v>
      </c>
      <c r="I73" s="31" t="s">
        <v>177</v>
      </c>
      <c r="J73" s="36"/>
      <c r="K73" s="37"/>
    </row>
    <row r="74" ht="25" customHeight="1" spans="1:11">
      <c r="A74" s="16">
        <v>71</v>
      </c>
      <c r="B74" s="18" t="s">
        <v>13</v>
      </c>
      <c r="C74" s="29" t="s">
        <v>140</v>
      </c>
      <c r="D74" s="39" t="s">
        <v>119</v>
      </c>
      <c r="E74" s="22" t="s">
        <v>18</v>
      </c>
      <c r="F74" s="40" t="s">
        <v>178</v>
      </c>
      <c r="G74" s="41" t="s">
        <v>87</v>
      </c>
      <c r="H74" s="41" t="s">
        <v>87</v>
      </c>
      <c r="I74" s="40" t="s">
        <v>179</v>
      </c>
      <c r="J74" s="56"/>
      <c r="K74" s="37"/>
    </row>
    <row r="75" ht="25" customHeight="1" spans="1:11">
      <c r="A75" s="16">
        <v>72</v>
      </c>
      <c r="B75" s="18" t="s">
        <v>13</v>
      </c>
      <c r="C75" s="29" t="s">
        <v>140</v>
      </c>
      <c r="D75" s="30" t="s">
        <v>53</v>
      </c>
      <c r="E75" s="22" t="s">
        <v>18</v>
      </c>
      <c r="F75" s="31" t="s">
        <v>180</v>
      </c>
      <c r="G75" s="32"/>
      <c r="H75" s="32"/>
      <c r="I75" s="31" t="s">
        <v>153</v>
      </c>
      <c r="J75" s="36"/>
      <c r="K75" s="37"/>
    </row>
    <row r="76" ht="25" customHeight="1" spans="1:11">
      <c r="A76" s="16">
        <v>73</v>
      </c>
      <c r="B76" s="18" t="s">
        <v>13</v>
      </c>
      <c r="C76" s="29" t="s">
        <v>140</v>
      </c>
      <c r="D76" s="30" t="s">
        <v>53</v>
      </c>
      <c r="E76" s="22" t="s">
        <v>18</v>
      </c>
      <c r="F76" s="31" t="s">
        <v>181</v>
      </c>
      <c r="G76" s="31">
        <v>27456</v>
      </c>
      <c r="H76" s="32" t="s">
        <v>182</v>
      </c>
      <c r="I76" s="31" t="s">
        <v>183</v>
      </c>
      <c r="J76" s="36"/>
      <c r="K76" s="37"/>
    </row>
    <row r="77" ht="25" customHeight="1" spans="1:11">
      <c r="A77" s="16">
        <v>74</v>
      </c>
      <c r="B77" s="18" t="s">
        <v>13</v>
      </c>
      <c r="C77" s="29" t="s">
        <v>140</v>
      </c>
      <c r="D77" s="30" t="s">
        <v>184</v>
      </c>
      <c r="E77" s="22" t="s">
        <v>18</v>
      </c>
      <c r="F77" s="31" t="s">
        <v>185</v>
      </c>
      <c r="G77" s="32" t="s">
        <v>186</v>
      </c>
      <c r="H77" s="32" t="s">
        <v>187</v>
      </c>
      <c r="I77" s="31" t="s">
        <v>188</v>
      </c>
      <c r="J77" s="36"/>
      <c r="K77" s="37"/>
    </row>
    <row r="78" ht="25" customHeight="1" spans="1:11">
      <c r="A78" s="16">
        <v>75</v>
      </c>
      <c r="B78" s="18" t="s">
        <v>13</v>
      </c>
      <c r="C78" s="29" t="s">
        <v>140</v>
      </c>
      <c r="D78" s="30" t="s">
        <v>132</v>
      </c>
      <c r="E78" s="22" t="s">
        <v>18</v>
      </c>
      <c r="F78" s="31" t="s">
        <v>189</v>
      </c>
      <c r="G78" s="32"/>
      <c r="H78" s="32" t="s">
        <v>190</v>
      </c>
      <c r="I78" s="31" t="s">
        <v>87</v>
      </c>
      <c r="J78" s="36"/>
      <c r="K78" s="53"/>
    </row>
    <row r="79" ht="25" customHeight="1" spans="1:11">
      <c r="A79" s="16">
        <v>76</v>
      </c>
      <c r="B79" s="18" t="s">
        <v>13</v>
      </c>
      <c r="C79" s="29" t="s">
        <v>140</v>
      </c>
      <c r="D79" s="30" t="s">
        <v>55</v>
      </c>
      <c r="E79" s="22" t="s">
        <v>18</v>
      </c>
      <c r="F79" s="31" t="s">
        <v>191</v>
      </c>
      <c r="G79" s="32"/>
      <c r="H79" s="32"/>
      <c r="I79" s="31" t="s">
        <v>153</v>
      </c>
      <c r="J79" s="36"/>
      <c r="K79" s="53"/>
    </row>
    <row r="80" ht="25" customHeight="1" spans="1:11">
      <c r="A80" s="16">
        <v>77</v>
      </c>
      <c r="B80" s="18" t="s">
        <v>13</v>
      </c>
      <c r="C80" s="29" t="s">
        <v>140</v>
      </c>
      <c r="D80" s="30" t="s">
        <v>55</v>
      </c>
      <c r="E80" s="22" t="s">
        <v>18</v>
      </c>
      <c r="F80" s="31" t="s">
        <v>192</v>
      </c>
      <c r="G80" s="32"/>
      <c r="H80" s="32" t="s">
        <v>193</v>
      </c>
      <c r="I80" s="31" t="s">
        <v>87</v>
      </c>
      <c r="J80" s="36"/>
      <c r="K80" s="53"/>
    </row>
    <row r="81" ht="25" customHeight="1" spans="1:11">
      <c r="A81" s="16">
        <v>78</v>
      </c>
      <c r="B81" s="18" t="s">
        <v>13</v>
      </c>
      <c r="C81" s="29" t="s">
        <v>140</v>
      </c>
      <c r="D81" s="30" t="s">
        <v>55</v>
      </c>
      <c r="E81" s="22" t="s">
        <v>18</v>
      </c>
      <c r="F81" s="31" t="s">
        <v>194</v>
      </c>
      <c r="G81" s="31"/>
      <c r="H81" s="32" t="s">
        <v>195</v>
      </c>
      <c r="I81" s="31" t="s">
        <v>87</v>
      </c>
      <c r="J81" s="36"/>
      <c r="K81" s="53"/>
    </row>
    <row r="82" ht="25" customHeight="1" spans="1:11">
      <c r="A82" s="16">
        <v>79</v>
      </c>
      <c r="B82" s="18" t="s">
        <v>13</v>
      </c>
      <c r="C82" s="29" t="s">
        <v>140</v>
      </c>
      <c r="D82" s="30" t="s">
        <v>55</v>
      </c>
      <c r="E82" s="22" t="s">
        <v>18</v>
      </c>
      <c r="F82" s="31" t="s">
        <v>196</v>
      </c>
      <c r="G82" s="31"/>
      <c r="H82" s="32" t="s">
        <v>197</v>
      </c>
      <c r="I82" s="31" t="s">
        <v>87</v>
      </c>
      <c r="J82" s="36"/>
      <c r="K82" s="53"/>
    </row>
    <row r="83" ht="25" customHeight="1" spans="1:11">
      <c r="A83" s="16">
        <v>80</v>
      </c>
      <c r="B83" s="18" t="s">
        <v>13</v>
      </c>
      <c r="C83" s="29" t="s">
        <v>140</v>
      </c>
      <c r="D83" s="30" t="s">
        <v>61</v>
      </c>
      <c r="E83" s="22" t="s">
        <v>18</v>
      </c>
      <c r="F83" s="31" t="s">
        <v>198</v>
      </c>
      <c r="G83" s="32" t="s">
        <v>199</v>
      </c>
      <c r="H83" s="32" t="s">
        <v>200</v>
      </c>
      <c r="I83" s="31" t="s">
        <v>201</v>
      </c>
      <c r="J83" s="36"/>
      <c r="K83" s="37"/>
    </row>
    <row r="84" ht="25" customHeight="1" spans="1:11">
      <c r="A84" s="16">
        <v>81</v>
      </c>
      <c r="B84" s="18" t="s">
        <v>13</v>
      </c>
      <c r="C84" s="29" t="s">
        <v>140</v>
      </c>
      <c r="D84" s="30" t="s">
        <v>67</v>
      </c>
      <c r="E84" s="22" t="s">
        <v>18</v>
      </c>
      <c r="F84" s="31" t="s">
        <v>202</v>
      </c>
      <c r="G84" s="32"/>
      <c r="H84" s="32" t="s">
        <v>203</v>
      </c>
      <c r="I84" s="31" t="s">
        <v>204</v>
      </c>
      <c r="J84" s="36"/>
      <c r="K84" s="37"/>
    </row>
    <row r="85" ht="25" customHeight="1" spans="1:11">
      <c r="A85" s="16">
        <v>82</v>
      </c>
      <c r="B85" s="18" t="s">
        <v>13</v>
      </c>
      <c r="C85" s="29" t="s">
        <v>140</v>
      </c>
      <c r="D85" s="30" t="s">
        <v>77</v>
      </c>
      <c r="E85" s="22" t="s">
        <v>18</v>
      </c>
      <c r="F85" s="31" t="s">
        <v>205</v>
      </c>
      <c r="G85" s="32" t="s">
        <v>206</v>
      </c>
      <c r="H85" s="32"/>
      <c r="I85" s="31" t="s">
        <v>87</v>
      </c>
      <c r="J85" s="36"/>
      <c r="K85" s="31"/>
    </row>
    <row r="86" ht="25" customHeight="1" spans="1:11">
      <c r="A86" s="16">
        <v>83</v>
      </c>
      <c r="B86" s="18" t="s">
        <v>13</v>
      </c>
      <c r="C86" s="29" t="s">
        <v>140</v>
      </c>
      <c r="D86" s="30" t="s">
        <v>77</v>
      </c>
      <c r="E86" s="22" t="s">
        <v>18</v>
      </c>
      <c r="F86" s="31" t="s">
        <v>207</v>
      </c>
      <c r="G86" s="32"/>
      <c r="H86" s="32"/>
      <c r="I86" s="31" t="s">
        <v>208</v>
      </c>
      <c r="J86" s="36"/>
      <c r="K86" s="53"/>
    </row>
    <row r="87" ht="25" customHeight="1" spans="1:11">
      <c r="A87" s="16">
        <v>84</v>
      </c>
      <c r="B87" s="18" t="s">
        <v>13</v>
      </c>
      <c r="C87" s="42" t="s">
        <v>209</v>
      </c>
      <c r="D87" s="43" t="s">
        <v>210</v>
      </c>
      <c r="E87" s="22" t="s">
        <v>18</v>
      </c>
      <c r="F87" s="88" t="s">
        <v>211</v>
      </c>
      <c r="G87" s="44"/>
      <c r="H87" s="45" t="s">
        <v>212</v>
      </c>
      <c r="I87" s="43"/>
      <c r="J87" s="43"/>
      <c r="K87" s="43"/>
    </row>
    <row r="88" ht="25" customHeight="1" spans="1:11">
      <c r="A88" s="16">
        <v>85</v>
      </c>
      <c r="B88" s="18" t="s">
        <v>13</v>
      </c>
      <c r="C88" s="42" t="s">
        <v>209</v>
      </c>
      <c r="D88" s="43" t="s">
        <v>210</v>
      </c>
      <c r="E88" s="22" t="s">
        <v>18</v>
      </c>
      <c r="F88" s="88" t="s">
        <v>213</v>
      </c>
      <c r="G88" s="44"/>
      <c r="H88" s="45"/>
      <c r="I88" s="43"/>
      <c r="J88" s="43"/>
      <c r="K88" s="43"/>
    </row>
    <row r="89" ht="25" customHeight="1" spans="1:11">
      <c r="A89" s="16">
        <v>86</v>
      </c>
      <c r="B89" s="18" t="s">
        <v>13</v>
      </c>
      <c r="C89" s="42" t="s">
        <v>209</v>
      </c>
      <c r="D89" s="43" t="s">
        <v>210</v>
      </c>
      <c r="E89" s="43" t="s">
        <v>18</v>
      </c>
      <c r="F89" s="88" t="s">
        <v>214</v>
      </c>
      <c r="G89" s="44"/>
      <c r="H89" s="45" t="s">
        <v>215</v>
      </c>
      <c r="I89" s="43" t="s">
        <v>216</v>
      </c>
      <c r="J89" s="43"/>
      <c r="K89" s="43"/>
    </row>
    <row r="90" ht="25" customHeight="1" spans="1:11">
      <c r="A90" s="16">
        <v>87</v>
      </c>
      <c r="B90" s="18" t="s">
        <v>13</v>
      </c>
      <c r="C90" s="42" t="s">
        <v>209</v>
      </c>
      <c r="D90" s="43" t="s">
        <v>15</v>
      </c>
      <c r="E90" s="43" t="s">
        <v>18</v>
      </c>
      <c r="F90" s="88" t="s">
        <v>217</v>
      </c>
      <c r="G90" s="44"/>
      <c r="H90" s="45" t="s">
        <v>218</v>
      </c>
      <c r="I90" s="43"/>
      <c r="J90" s="43"/>
      <c r="K90" s="43"/>
    </row>
    <row r="91" ht="25" customHeight="1" spans="1:11">
      <c r="A91" s="16">
        <v>88</v>
      </c>
      <c r="B91" s="18" t="s">
        <v>13</v>
      </c>
      <c r="C91" s="42" t="s">
        <v>209</v>
      </c>
      <c r="D91" s="43" t="s">
        <v>22</v>
      </c>
      <c r="E91" s="43" t="s">
        <v>18</v>
      </c>
      <c r="F91" s="88" t="s">
        <v>219</v>
      </c>
      <c r="G91" s="44"/>
      <c r="H91" s="45" t="s">
        <v>220</v>
      </c>
      <c r="I91" s="43" t="s">
        <v>221</v>
      </c>
      <c r="J91" s="43"/>
      <c r="K91" s="43"/>
    </row>
    <row r="92" ht="25" customHeight="1" spans="1:11">
      <c r="A92" s="16">
        <v>89</v>
      </c>
      <c r="B92" s="18" t="s">
        <v>13</v>
      </c>
      <c r="C92" s="42" t="s">
        <v>209</v>
      </c>
      <c r="D92" s="43" t="s">
        <v>26</v>
      </c>
      <c r="E92" s="43" t="s">
        <v>18</v>
      </c>
      <c r="F92" s="88" t="s">
        <v>222</v>
      </c>
      <c r="G92" s="44"/>
      <c r="H92" s="45"/>
      <c r="I92" s="43"/>
      <c r="J92" s="43"/>
      <c r="K92" s="43"/>
    </row>
    <row r="93" ht="25" customHeight="1" spans="1:11">
      <c r="A93" s="16">
        <v>90</v>
      </c>
      <c r="B93" s="18" t="s">
        <v>13</v>
      </c>
      <c r="C93" s="42" t="s">
        <v>209</v>
      </c>
      <c r="D93" s="43" t="s">
        <v>28</v>
      </c>
      <c r="E93" s="43" t="s">
        <v>223</v>
      </c>
      <c r="F93" s="88" t="s">
        <v>224</v>
      </c>
      <c r="G93" s="44"/>
      <c r="H93" s="45" t="s">
        <v>225</v>
      </c>
      <c r="I93" s="43"/>
      <c r="J93" s="43"/>
      <c r="K93" s="43"/>
    </row>
    <row r="94" ht="25" customHeight="1" spans="1:11">
      <c r="A94" s="16">
        <v>91</v>
      </c>
      <c r="B94" s="18" t="s">
        <v>13</v>
      </c>
      <c r="C94" s="42" t="s">
        <v>209</v>
      </c>
      <c r="D94" s="43" t="s">
        <v>28</v>
      </c>
      <c r="E94" s="43" t="s">
        <v>223</v>
      </c>
      <c r="F94" s="88" t="s">
        <v>226</v>
      </c>
      <c r="G94" s="44"/>
      <c r="H94" s="45" t="s">
        <v>227</v>
      </c>
      <c r="I94" s="43"/>
      <c r="J94" s="43"/>
      <c r="K94" s="43"/>
    </row>
    <row r="95" ht="25" customHeight="1" spans="1:11">
      <c r="A95" s="16">
        <v>92</v>
      </c>
      <c r="B95" s="18" t="s">
        <v>13</v>
      </c>
      <c r="C95" s="42" t="s">
        <v>209</v>
      </c>
      <c r="D95" s="43" t="s">
        <v>28</v>
      </c>
      <c r="E95" s="43" t="s">
        <v>223</v>
      </c>
      <c r="F95" s="88" t="s">
        <v>228</v>
      </c>
      <c r="G95" s="44"/>
      <c r="H95" s="45" t="s">
        <v>229</v>
      </c>
      <c r="I95" s="43"/>
      <c r="J95" s="43"/>
      <c r="K95" s="43"/>
    </row>
    <row r="96" ht="25" customHeight="1" spans="1:11">
      <c r="A96" s="16">
        <v>93</v>
      </c>
      <c r="B96" s="18" t="s">
        <v>13</v>
      </c>
      <c r="C96" s="42" t="s">
        <v>209</v>
      </c>
      <c r="D96" s="43" t="s">
        <v>94</v>
      </c>
      <c r="E96" s="43" t="s">
        <v>18</v>
      </c>
      <c r="F96" s="88" t="s">
        <v>230</v>
      </c>
      <c r="G96" s="44"/>
      <c r="H96" s="45" t="s">
        <v>231</v>
      </c>
      <c r="I96" s="43" t="s">
        <v>232</v>
      </c>
      <c r="J96" s="43"/>
      <c r="K96" s="43"/>
    </row>
    <row r="97" ht="27" customHeight="1" spans="1:11">
      <c r="A97" s="16">
        <v>94</v>
      </c>
      <c r="B97" s="18" t="s">
        <v>13</v>
      </c>
      <c r="C97" s="42" t="s">
        <v>209</v>
      </c>
      <c r="D97" s="43" t="s">
        <v>151</v>
      </c>
      <c r="E97" s="43" t="s">
        <v>18</v>
      </c>
      <c r="F97" s="88" t="s">
        <v>233</v>
      </c>
      <c r="G97" s="44"/>
      <c r="H97" s="46" t="s">
        <v>234</v>
      </c>
      <c r="I97" s="57"/>
      <c r="J97" s="57"/>
      <c r="K97" s="43"/>
    </row>
    <row r="98" ht="25" customHeight="1" spans="1:11">
      <c r="A98" s="16">
        <v>95</v>
      </c>
      <c r="B98" s="18" t="s">
        <v>13</v>
      </c>
      <c r="C98" s="42" t="s">
        <v>209</v>
      </c>
      <c r="D98" s="43" t="s">
        <v>104</v>
      </c>
      <c r="E98" s="43" t="s">
        <v>223</v>
      </c>
      <c r="F98" s="88" t="s">
        <v>235</v>
      </c>
      <c r="G98" s="44"/>
      <c r="H98" s="47"/>
      <c r="I98" s="48"/>
      <c r="J98" s="48"/>
      <c r="K98" s="43"/>
    </row>
    <row r="99" ht="25" customHeight="1" spans="1:11">
      <c r="A99" s="16">
        <v>96</v>
      </c>
      <c r="B99" s="18" t="s">
        <v>13</v>
      </c>
      <c r="C99" s="42" t="s">
        <v>209</v>
      </c>
      <c r="D99" s="43" t="s">
        <v>104</v>
      </c>
      <c r="E99" s="43" t="s">
        <v>223</v>
      </c>
      <c r="F99" s="88" t="s">
        <v>236</v>
      </c>
      <c r="G99" s="44"/>
      <c r="H99" s="47" t="s">
        <v>237</v>
      </c>
      <c r="I99" s="48"/>
      <c r="J99" s="48"/>
      <c r="K99" s="43"/>
    </row>
    <row r="100" ht="25" customHeight="1" spans="1:11">
      <c r="A100" s="16">
        <v>97</v>
      </c>
      <c r="B100" s="18" t="s">
        <v>13</v>
      </c>
      <c r="C100" s="42" t="s">
        <v>209</v>
      </c>
      <c r="D100" s="43" t="s">
        <v>104</v>
      </c>
      <c r="E100" s="43" t="s">
        <v>223</v>
      </c>
      <c r="F100" s="88" t="s">
        <v>238</v>
      </c>
      <c r="G100" s="44"/>
      <c r="H100" s="47" t="s">
        <v>239</v>
      </c>
      <c r="I100" s="48"/>
      <c r="J100" s="48"/>
      <c r="K100" s="43"/>
    </row>
    <row r="101" ht="25" customHeight="1" spans="1:11">
      <c r="A101" s="16">
        <v>98</v>
      </c>
      <c r="B101" s="18" t="s">
        <v>13</v>
      </c>
      <c r="C101" s="42" t="s">
        <v>209</v>
      </c>
      <c r="D101" s="43" t="s">
        <v>104</v>
      </c>
      <c r="E101" s="43" t="s">
        <v>223</v>
      </c>
      <c r="F101" s="88" t="s">
        <v>240</v>
      </c>
      <c r="G101" s="44"/>
      <c r="H101" s="47"/>
      <c r="I101" s="48"/>
      <c r="J101" s="48"/>
      <c r="K101" s="43"/>
    </row>
    <row r="102" ht="25" customHeight="1" spans="1:11">
      <c r="A102" s="16">
        <v>99</v>
      </c>
      <c r="B102" s="18" t="s">
        <v>13</v>
      </c>
      <c r="C102" s="42" t="s">
        <v>209</v>
      </c>
      <c r="D102" s="43" t="s">
        <v>104</v>
      </c>
      <c r="E102" s="43" t="s">
        <v>223</v>
      </c>
      <c r="F102" s="89" t="s">
        <v>241</v>
      </c>
      <c r="G102" s="44"/>
      <c r="H102" s="47" t="s">
        <v>242</v>
      </c>
      <c r="I102" s="48"/>
      <c r="J102" s="48"/>
      <c r="K102" s="43"/>
    </row>
    <row r="103" ht="25" customHeight="1" spans="1:11">
      <c r="A103" s="16">
        <v>100</v>
      </c>
      <c r="B103" s="18" t="s">
        <v>13</v>
      </c>
      <c r="C103" s="42" t="s">
        <v>209</v>
      </c>
      <c r="D103" s="43" t="s">
        <v>119</v>
      </c>
      <c r="E103" s="43" t="s">
        <v>18</v>
      </c>
      <c r="F103" s="89" t="s">
        <v>243</v>
      </c>
      <c r="G103" s="44"/>
      <c r="H103" s="47" t="s">
        <v>244</v>
      </c>
      <c r="I103" s="48"/>
      <c r="J103" s="48"/>
      <c r="K103" s="43"/>
    </row>
    <row r="104" ht="25" customHeight="1" spans="1:11">
      <c r="A104" s="16">
        <v>101</v>
      </c>
      <c r="B104" s="18" t="s">
        <v>13</v>
      </c>
      <c r="C104" s="42" t="s">
        <v>209</v>
      </c>
      <c r="D104" s="43" t="s">
        <v>119</v>
      </c>
      <c r="E104" s="43" t="s">
        <v>223</v>
      </c>
      <c r="F104" s="89" t="s">
        <v>245</v>
      </c>
      <c r="G104" s="44"/>
      <c r="H104" s="48">
        <v>30072</v>
      </c>
      <c r="I104" s="48"/>
      <c r="J104" s="48"/>
      <c r="K104" s="43"/>
    </row>
    <row r="105" ht="28.5" spans="1:11">
      <c r="A105" s="24">
        <v>102</v>
      </c>
      <c r="B105" s="16" t="s">
        <v>246</v>
      </c>
      <c r="C105" s="16" t="s">
        <v>79</v>
      </c>
      <c r="D105" s="43" t="s">
        <v>247</v>
      </c>
      <c r="E105" s="43" t="s">
        <v>248</v>
      </c>
      <c r="F105" s="90" t="s">
        <v>249</v>
      </c>
      <c r="G105" s="43"/>
      <c r="H105" s="50"/>
      <c r="I105" s="43" t="s">
        <v>250</v>
      </c>
      <c r="J105" s="43" t="s">
        <v>251</v>
      </c>
      <c r="K105" s="43"/>
    </row>
    <row r="106" ht="28.5" spans="1:11">
      <c r="A106" s="24">
        <v>103</v>
      </c>
      <c r="B106" s="16" t="s">
        <v>246</v>
      </c>
      <c r="C106" s="16" t="s">
        <v>79</v>
      </c>
      <c r="D106" s="43" t="s">
        <v>252</v>
      </c>
      <c r="E106" s="43" t="s">
        <v>248</v>
      </c>
      <c r="F106" s="90" t="s">
        <v>253</v>
      </c>
      <c r="G106" s="43"/>
      <c r="H106" s="43">
        <v>3615</v>
      </c>
      <c r="I106" s="43"/>
      <c r="J106" s="43" t="s">
        <v>254</v>
      </c>
      <c r="K106" s="48"/>
    </row>
    <row r="107" ht="28.5" spans="1:11">
      <c r="A107" s="24">
        <v>104</v>
      </c>
      <c r="B107" s="16" t="s">
        <v>246</v>
      </c>
      <c r="C107" s="16" t="s">
        <v>79</v>
      </c>
      <c r="D107" s="43" t="s">
        <v>255</v>
      </c>
      <c r="E107" s="43" t="s">
        <v>248</v>
      </c>
      <c r="F107" s="88" t="s">
        <v>256</v>
      </c>
      <c r="G107" s="43">
        <v>45089</v>
      </c>
      <c r="H107" s="43">
        <v>70706</v>
      </c>
      <c r="I107" s="43" t="s">
        <v>257</v>
      </c>
      <c r="J107" s="51" t="s">
        <v>258</v>
      </c>
      <c r="K107" s="43"/>
    </row>
    <row r="108" ht="28.5" spans="1:11">
      <c r="A108" s="24">
        <v>105</v>
      </c>
      <c r="B108" s="16" t="s">
        <v>246</v>
      </c>
      <c r="C108" s="16" t="s">
        <v>79</v>
      </c>
      <c r="D108" s="43" t="s">
        <v>255</v>
      </c>
      <c r="E108" s="43" t="s">
        <v>248</v>
      </c>
      <c r="F108" s="90" t="s">
        <v>259</v>
      </c>
      <c r="G108" s="43">
        <v>1478</v>
      </c>
      <c r="H108" s="43">
        <v>45278</v>
      </c>
      <c r="I108" s="43" t="s">
        <v>260</v>
      </c>
      <c r="J108" s="51" t="s">
        <v>261</v>
      </c>
      <c r="K108" s="43"/>
    </row>
    <row r="109" ht="28.5" spans="1:11">
      <c r="A109" s="24">
        <v>106</v>
      </c>
      <c r="B109" s="16" t="s">
        <v>246</v>
      </c>
      <c r="C109" s="16" t="s">
        <v>79</v>
      </c>
      <c r="D109" s="43" t="s">
        <v>262</v>
      </c>
      <c r="E109" s="43" t="s">
        <v>248</v>
      </c>
      <c r="F109" s="88" t="s">
        <v>263</v>
      </c>
      <c r="G109" s="43"/>
      <c r="H109" s="43">
        <v>8409</v>
      </c>
      <c r="I109" s="43"/>
      <c r="J109" s="43" t="s">
        <v>251</v>
      </c>
      <c r="K109" s="43"/>
    </row>
    <row r="110" ht="28.5" spans="1:11">
      <c r="A110" s="24">
        <v>107</v>
      </c>
      <c r="B110" s="16" t="s">
        <v>246</v>
      </c>
      <c r="C110" s="16" t="s">
        <v>79</v>
      </c>
      <c r="D110" s="43" t="s">
        <v>262</v>
      </c>
      <c r="E110" s="43" t="s">
        <v>248</v>
      </c>
      <c r="F110" s="88" t="s">
        <v>264</v>
      </c>
      <c r="G110" s="43"/>
      <c r="H110" s="43" t="s">
        <v>265</v>
      </c>
      <c r="I110" s="43"/>
      <c r="J110" s="43" t="s">
        <v>266</v>
      </c>
      <c r="K110" s="43"/>
    </row>
    <row r="111" ht="28.5" spans="1:11">
      <c r="A111" s="24">
        <v>108</v>
      </c>
      <c r="B111" s="16" t="s">
        <v>246</v>
      </c>
      <c r="C111" s="16" t="s">
        <v>79</v>
      </c>
      <c r="D111" s="43" t="s">
        <v>262</v>
      </c>
      <c r="E111" s="43" t="s">
        <v>248</v>
      </c>
      <c r="F111" s="88" t="s">
        <v>267</v>
      </c>
      <c r="G111" s="43"/>
      <c r="H111" s="43"/>
      <c r="I111" s="43" t="s">
        <v>268</v>
      </c>
      <c r="J111" s="43" t="s">
        <v>269</v>
      </c>
      <c r="K111" s="43"/>
    </row>
    <row r="112" ht="28.5" spans="1:11">
      <c r="A112" s="24">
        <v>109</v>
      </c>
      <c r="B112" s="16" t="s">
        <v>246</v>
      </c>
      <c r="C112" s="16" t="s">
        <v>79</v>
      </c>
      <c r="D112" s="43" t="s">
        <v>270</v>
      </c>
      <c r="E112" s="43" t="s">
        <v>248</v>
      </c>
      <c r="F112" s="88" t="s">
        <v>271</v>
      </c>
      <c r="G112" s="43">
        <v>10226</v>
      </c>
      <c r="H112" s="43">
        <v>10372</v>
      </c>
      <c r="I112" s="43" t="s">
        <v>272</v>
      </c>
      <c r="J112" s="43" t="s">
        <v>273</v>
      </c>
      <c r="K112" s="43"/>
    </row>
    <row r="113" ht="28.5" spans="1:11">
      <c r="A113" s="24">
        <v>110</v>
      </c>
      <c r="B113" s="16" t="s">
        <v>246</v>
      </c>
      <c r="C113" s="16" t="s">
        <v>79</v>
      </c>
      <c r="D113" s="43" t="s">
        <v>270</v>
      </c>
      <c r="E113" s="43" t="s">
        <v>248</v>
      </c>
      <c r="F113" s="90" t="s">
        <v>274</v>
      </c>
      <c r="G113" s="43">
        <v>20216</v>
      </c>
      <c r="H113" s="43">
        <v>20216</v>
      </c>
      <c r="I113" s="43" t="s">
        <v>275</v>
      </c>
      <c r="J113" s="43" t="s">
        <v>276</v>
      </c>
      <c r="K113" s="43"/>
    </row>
    <row r="114" ht="28.5" spans="1:11">
      <c r="A114" s="24">
        <v>111</v>
      </c>
      <c r="B114" s="16" t="s">
        <v>246</v>
      </c>
      <c r="C114" s="16" t="s">
        <v>79</v>
      </c>
      <c r="D114" s="43" t="s">
        <v>270</v>
      </c>
      <c r="E114" s="43" t="s">
        <v>248</v>
      </c>
      <c r="F114" s="90" t="s">
        <v>277</v>
      </c>
      <c r="G114" s="43"/>
      <c r="H114" s="43">
        <v>89678</v>
      </c>
      <c r="I114" s="43"/>
      <c r="J114" s="43" t="s">
        <v>251</v>
      </c>
      <c r="K114" s="43"/>
    </row>
    <row r="115" ht="28.5" spans="1:11">
      <c r="A115" s="24">
        <v>112</v>
      </c>
      <c r="B115" s="16" t="s">
        <v>246</v>
      </c>
      <c r="C115" s="16" t="s">
        <v>79</v>
      </c>
      <c r="D115" s="43" t="s">
        <v>270</v>
      </c>
      <c r="E115" s="43" t="s">
        <v>248</v>
      </c>
      <c r="F115" s="90" t="s">
        <v>278</v>
      </c>
      <c r="G115" s="43"/>
      <c r="H115" s="43"/>
      <c r="I115" s="43" t="s">
        <v>279</v>
      </c>
      <c r="J115" s="43" t="s">
        <v>251</v>
      </c>
      <c r="K115" s="43"/>
    </row>
    <row r="116" ht="28.5" spans="1:11">
      <c r="A116" s="24">
        <v>113</v>
      </c>
      <c r="B116" s="16" t="s">
        <v>246</v>
      </c>
      <c r="C116" s="16" t="s">
        <v>79</v>
      </c>
      <c r="D116" s="43" t="s">
        <v>280</v>
      </c>
      <c r="E116" s="43" t="s">
        <v>248</v>
      </c>
      <c r="F116" s="90" t="s">
        <v>281</v>
      </c>
      <c r="G116" s="43"/>
      <c r="H116" s="43">
        <v>2528</v>
      </c>
      <c r="I116" s="43"/>
      <c r="J116" s="43" t="s">
        <v>251</v>
      </c>
      <c r="K116" s="48"/>
    </row>
    <row r="117" ht="28.5" spans="1:11">
      <c r="A117" s="24">
        <v>114</v>
      </c>
      <c r="B117" s="16" t="s">
        <v>246</v>
      </c>
      <c r="C117" s="16" t="s">
        <v>79</v>
      </c>
      <c r="D117" s="43" t="s">
        <v>282</v>
      </c>
      <c r="E117" s="43" t="s">
        <v>248</v>
      </c>
      <c r="F117" s="88" t="s">
        <v>283</v>
      </c>
      <c r="G117" s="43">
        <v>1423</v>
      </c>
      <c r="H117" s="51">
        <v>1843</v>
      </c>
      <c r="I117" s="43" t="s">
        <v>284</v>
      </c>
      <c r="J117" s="43" t="s">
        <v>285</v>
      </c>
      <c r="K117" s="43"/>
    </row>
    <row r="118" ht="28.5" spans="1:11">
      <c r="A118" s="24">
        <v>115</v>
      </c>
      <c r="B118" s="16" t="s">
        <v>246</v>
      </c>
      <c r="C118" s="16" t="s">
        <v>79</v>
      </c>
      <c r="D118" s="43" t="s">
        <v>282</v>
      </c>
      <c r="E118" s="43" t="s">
        <v>248</v>
      </c>
      <c r="F118" s="90" t="s">
        <v>286</v>
      </c>
      <c r="G118" s="43"/>
      <c r="H118" s="43">
        <v>169</v>
      </c>
      <c r="I118" s="43"/>
      <c r="J118" s="43" t="s">
        <v>287</v>
      </c>
      <c r="K118" s="48"/>
    </row>
    <row r="119" ht="28.5" spans="1:11">
      <c r="A119" s="24">
        <v>116</v>
      </c>
      <c r="B119" s="16" t="s">
        <v>246</v>
      </c>
      <c r="C119" s="16" t="s">
        <v>79</v>
      </c>
      <c r="D119" s="43" t="s">
        <v>288</v>
      </c>
      <c r="E119" s="43" t="s">
        <v>248</v>
      </c>
      <c r="F119" s="90" t="s">
        <v>289</v>
      </c>
      <c r="G119" s="43">
        <v>411</v>
      </c>
      <c r="H119" s="43">
        <v>411</v>
      </c>
      <c r="I119" s="43" t="s">
        <v>290</v>
      </c>
      <c r="J119" s="43" t="s">
        <v>291</v>
      </c>
      <c r="K119" s="43"/>
    </row>
    <row r="120" ht="28.5" spans="1:11">
      <c r="A120" s="24">
        <v>117</v>
      </c>
      <c r="B120" s="16" t="s">
        <v>246</v>
      </c>
      <c r="C120" s="16" t="s">
        <v>79</v>
      </c>
      <c r="D120" s="43" t="s">
        <v>292</v>
      </c>
      <c r="E120" s="43" t="s">
        <v>248</v>
      </c>
      <c r="F120" s="88" t="s">
        <v>293</v>
      </c>
      <c r="G120" s="51" t="s">
        <v>294</v>
      </c>
      <c r="H120" s="51" t="s">
        <v>294</v>
      </c>
      <c r="I120" s="43" t="s">
        <v>295</v>
      </c>
      <c r="J120" s="51" t="s">
        <v>296</v>
      </c>
      <c r="K120" s="43"/>
    </row>
    <row r="121" ht="28.5" spans="1:11">
      <c r="A121" s="24">
        <v>118</v>
      </c>
      <c r="B121" s="16" t="s">
        <v>246</v>
      </c>
      <c r="C121" s="16" t="s">
        <v>79</v>
      </c>
      <c r="D121" s="43" t="s">
        <v>292</v>
      </c>
      <c r="E121" s="43" t="s">
        <v>248</v>
      </c>
      <c r="F121" s="90" t="s">
        <v>297</v>
      </c>
      <c r="G121" s="43">
        <v>9031</v>
      </c>
      <c r="H121" s="43">
        <v>297</v>
      </c>
      <c r="I121" s="43" t="s">
        <v>298</v>
      </c>
      <c r="J121" s="43" t="s">
        <v>299</v>
      </c>
      <c r="K121" s="43"/>
    </row>
    <row r="122" ht="28.5" spans="1:11">
      <c r="A122" s="24">
        <v>119</v>
      </c>
      <c r="B122" s="16" t="s">
        <v>246</v>
      </c>
      <c r="C122" s="16" t="s">
        <v>79</v>
      </c>
      <c r="D122" s="43" t="s">
        <v>292</v>
      </c>
      <c r="E122" s="43" t="s">
        <v>248</v>
      </c>
      <c r="F122" s="90" t="s">
        <v>300</v>
      </c>
      <c r="G122" s="43"/>
      <c r="H122" s="43">
        <v>50463</v>
      </c>
      <c r="I122" s="43"/>
      <c r="J122" s="43" t="s">
        <v>251</v>
      </c>
      <c r="K122" s="43"/>
    </row>
    <row r="123" ht="28.5" spans="1:11">
      <c r="A123" s="24">
        <v>120</v>
      </c>
      <c r="B123" s="16" t="s">
        <v>246</v>
      </c>
      <c r="C123" s="16" t="s">
        <v>79</v>
      </c>
      <c r="D123" s="43" t="s">
        <v>292</v>
      </c>
      <c r="E123" s="43" t="s">
        <v>248</v>
      </c>
      <c r="F123" s="90" t="s">
        <v>301</v>
      </c>
      <c r="G123" s="43"/>
      <c r="H123" s="43">
        <v>119</v>
      </c>
      <c r="I123" s="43"/>
      <c r="J123" s="43" t="s">
        <v>269</v>
      </c>
      <c r="K123" s="48"/>
    </row>
    <row r="124" ht="28.5" spans="1:11">
      <c r="A124" s="24">
        <v>121</v>
      </c>
      <c r="B124" s="16" t="s">
        <v>246</v>
      </c>
      <c r="C124" s="16" t="s">
        <v>79</v>
      </c>
      <c r="D124" s="52" t="s">
        <v>302</v>
      </c>
      <c r="E124" s="43" t="s">
        <v>248</v>
      </c>
      <c r="F124" s="52">
        <v>4451023500175930</v>
      </c>
      <c r="G124" s="52" t="s">
        <v>303</v>
      </c>
      <c r="H124" s="52" t="s">
        <v>304</v>
      </c>
      <c r="I124" s="52" t="s">
        <v>305</v>
      </c>
      <c r="J124" s="52" t="s">
        <v>306</v>
      </c>
      <c r="K124" s="52"/>
    </row>
    <row r="125" ht="28.5" spans="1:11">
      <c r="A125" s="24">
        <v>122</v>
      </c>
      <c r="B125" s="16" t="s">
        <v>246</v>
      </c>
      <c r="C125" s="16" t="s">
        <v>140</v>
      </c>
      <c r="D125" s="43" t="s">
        <v>307</v>
      </c>
      <c r="E125" s="43" t="s">
        <v>248</v>
      </c>
      <c r="F125" s="90" t="s">
        <v>308</v>
      </c>
      <c r="G125" s="43"/>
      <c r="H125" s="43">
        <v>792</v>
      </c>
      <c r="I125" s="43"/>
      <c r="J125" s="43" t="s">
        <v>309</v>
      </c>
      <c r="K125" s="43"/>
    </row>
    <row r="126" ht="28.5" spans="1:11">
      <c r="A126" s="24">
        <v>123</v>
      </c>
      <c r="B126" s="16" t="s">
        <v>246</v>
      </c>
      <c r="C126" s="16" t="s">
        <v>140</v>
      </c>
      <c r="D126" s="43" t="s">
        <v>310</v>
      </c>
      <c r="E126" s="43" t="s">
        <v>248</v>
      </c>
      <c r="F126" s="90" t="s">
        <v>311</v>
      </c>
      <c r="G126" s="43"/>
      <c r="H126" s="43"/>
      <c r="I126" s="43" t="s">
        <v>312</v>
      </c>
      <c r="J126" s="43" t="s">
        <v>251</v>
      </c>
      <c r="K126" s="43"/>
    </row>
    <row r="127" ht="28.5" spans="1:11">
      <c r="A127" s="24">
        <v>124</v>
      </c>
      <c r="B127" s="16" t="s">
        <v>246</v>
      </c>
      <c r="C127" s="16" t="s">
        <v>140</v>
      </c>
      <c r="D127" s="43" t="s">
        <v>313</v>
      </c>
      <c r="E127" s="43" t="s">
        <v>248</v>
      </c>
      <c r="F127" s="90" t="s">
        <v>314</v>
      </c>
      <c r="G127" s="43"/>
      <c r="H127" s="43"/>
      <c r="I127" s="43" t="s">
        <v>315</v>
      </c>
      <c r="J127" s="43" t="s">
        <v>287</v>
      </c>
      <c r="K127" s="43"/>
    </row>
    <row r="128" ht="28.5" spans="1:11">
      <c r="A128" s="24">
        <v>125</v>
      </c>
      <c r="B128" s="16" t="s">
        <v>246</v>
      </c>
      <c r="C128" s="16" t="s">
        <v>140</v>
      </c>
      <c r="D128" s="43" t="s">
        <v>313</v>
      </c>
      <c r="E128" s="43" t="s">
        <v>248</v>
      </c>
      <c r="F128" s="90" t="s">
        <v>316</v>
      </c>
      <c r="G128" s="43"/>
      <c r="H128" s="43"/>
      <c r="I128" s="43" t="s">
        <v>317</v>
      </c>
      <c r="J128" s="43" t="s">
        <v>318</v>
      </c>
      <c r="K128" s="43"/>
    </row>
    <row r="129" ht="28.5" spans="1:11">
      <c r="A129" s="24">
        <v>126</v>
      </c>
      <c r="B129" s="16" t="s">
        <v>246</v>
      </c>
      <c r="C129" s="16" t="s">
        <v>140</v>
      </c>
      <c r="D129" s="43" t="s">
        <v>319</v>
      </c>
      <c r="E129" s="43" t="s">
        <v>248</v>
      </c>
      <c r="F129" s="90" t="s">
        <v>320</v>
      </c>
      <c r="G129" s="43"/>
      <c r="H129" s="43"/>
      <c r="I129" s="43" t="s">
        <v>321</v>
      </c>
      <c r="J129" s="43" t="s">
        <v>318</v>
      </c>
      <c r="K129" s="43"/>
    </row>
    <row r="130" ht="28.5" spans="1:11">
      <c r="A130" s="24">
        <v>127</v>
      </c>
      <c r="B130" s="16" t="s">
        <v>246</v>
      </c>
      <c r="C130" s="16" t="s">
        <v>140</v>
      </c>
      <c r="D130" s="43" t="s">
        <v>319</v>
      </c>
      <c r="E130" s="43" t="s">
        <v>248</v>
      </c>
      <c r="F130" s="90" t="s">
        <v>322</v>
      </c>
      <c r="G130" s="43"/>
      <c r="H130" s="43"/>
      <c r="I130" s="43" t="s">
        <v>323</v>
      </c>
      <c r="J130" s="43" t="s">
        <v>251</v>
      </c>
      <c r="K130" s="43"/>
    </row>
    <row r="131" ht="28.5" spans="1:11">
      <c r="A131" s="24">
        <v>128</v>
      </c>
      <c r="B131" s="16" t="s">
        <v>246</v>
      </c>
      <c r="C131" s="16" t="s">
        <v>140</v>
      </c>
      <c r="D131" s="43" t="s">
        <v>319</v>
      </c>
      <c r="E131" s="43" t="s">
        <v>248</v>
      </c>
      <c r="F131" s="90" t="s">
        <v>324</v>
      </c>
      <c r="G131" s="43"/>
      <c r="H131" s="43">
        <v>178</v>
      </c>
      <c r="I131" s="43"/>
      <c r="J131" s="43" t="s">
        <v>287</v>
      </c>
      <c r="K131" s="43"/>
    </row>
    <row r="132" ht="28.5" spans="1:11">
      <c r="A132" s="24">
        <v>129</v>
      </c>
      <c r="B132" s="16" t="s">
        <v>246</v>
      </c>
      <c r="C132" s="16" t="s">
        <v>140</v>
      </c>
      <c r="D132" s="43" t="s">
        <v>325</v>
      </c>
      <c r="E132" s="43" t="s">
        <v>248</v>
      </c>
      <c r="F132" s="90" t="s">
        <v>326</v>
      </c>
      <c r="G132" s="43"/>
      <c r="H132" s="43"/>
      <c r="I132" s="43" t="s">
        <v>327</v>
      </c>
      <c r="J132" s="43" t="s">
        <v>269</v>
      </c>
      <c r="K132" s="43"/>
    </row>
    <row r="133" ht="28.5" spans="1:11">
      <c r="A133" s="24">
        <v>130</v>
      </c>
      <c r="B133" s="16" t="s">
        <v>246</v>
      </c>
      <c r="C133" s="16" t="s">
        <v>140</v>
      </c>
      <c r="D133" s="43" t="s">
        <v>325</v>
      </c>
      <c r="E133" s="43" t="s">
        <v>248</v>
      </c>
      <c r="F133" s="90" t="s">
        <v>328</v>
      </c>
      <c r="G133" s="43"/>
      <c r="H133" s="43">
        <v>1406</v>
      </c>
      <c r="I133" s="43"/>
      <c r="J133" s="43" t="s">
        <v>269</v>
      </c>
      <c r="K133" s="43"/>
    </row>
    <row r="134" ht="28.5" spans="1:11">
      <c r="A134" s="24">
        <v>131</v>
      </c>
      <c r="B134" s="16" t="s">
        <v>246</v>
      </c>
      <c r="C134" s="16" t="s">
        <v>140</v>
      </c>
      <c r="D134" s="43" t="s">
        <v>302</v>
      </c>
      <c r="E134" s="43" t="s">
        <v>248</v>
      </c>
      <c r="F134" s="90" t="s">
        <v>329</v>
      </c>
      <c r="G134" s="43"/>
      <c r="H134" s="43"/>
      <c r="I134" s="43" t="s">
        <v>330</v>
      </c>
      <c r="J134" s="43" t="s">
        <v>251</v>
      </c>
      <c r="K134" s="43"/>
    </row>
    <row r="135" ht="28.5" spans="1:11">
      <c r="A135" s="24">
        <v>132</v>
      </c>
      <c r="B135" s="16" t="s">
        <v>246</v>
      </c>
      <c r="C135" s="16" t="s">
        <v>140</v>
      </c>
      <c r="D135" s="43" t="s">
        <v>302</v>
      </c>
      <c r="E135" s="43" t="s">
        <v>248</v>
      </c>
      <c r="F135" s="90" t="s">
        <v>331</v>
      </c>
      <c r="G135" s="43"/>
      <c r="H135" s="43">
        <v>42669</v>
      </c>
      <c r="I135" s="43"/>
      <c r="J135" s="43" t="s">
        <v>309</v>
      </c>
      <c r="K135" s="43"/>
    </row>
    <row r="136" ht="28.5" spans="1:11">
      <c r="A136" s="24">
        <v>133</v>
      </c>
      <c r="B136" s="16" t="s">
        <v>246</v>
      </c>
      <c r="C136" s="16" t="s">
        <v>140</v>
      </c>
      <c r="D136" s="43" t="s">
        <v>332</v>
      </c>
      <c r="E136" s="43" t="s">
        <v>248</v>
      </c>
      <c r="F136" s="90" t="s">
        <v>333</v>
      </c>
      <c r="G136" s="43">
        <v>27179</v>
      </c>
      <c r="H136" s="43"/>
      <c r="I136" s="43"/>
      <c r="J136" s="43" t="s">
        <v>269</v>
      </c>
      <c r="K136" s="43"/>
    </row>
    <row r="137" ht="28.5" spans="1:11">
      <c r="A137" s="24">
        <v>134</v>
      </c>
      <c r="B137" s="16" t="s">
        <v>246</v>
      </c>
      <c r="C137" s="16" t="s">
        <v>140</v>
      </c>
      <c r="D137" s="43" t="s">
        <v>332</v>
      </c>
      <c r="E137" s="43" t="s">
        <v>248</v>
      </c>
      <c r="F137" s="90" t="s">
        <v>334</v>
      </c>
      <c r="G137" s="43"/>
      <c r="H137" s="43" t="s">
        <v>335</v>
      </c>
      <c r="I137" s="43"/>
      <c r="J137" s="43" t="s">
        <v>251</v>
      </c>
      <c r="K137" s="43"/>
    </row>
    <row r="138" ht="28.5" spans="1:11">
      <c r="A138" s="24">
        <v>135</v>
      </c>
      <c r="B138" s="16" t="s">
        <v>246</v>
      </c>
      <c r="C138" s="16" t="s">
        <v>140</v>
      </c>
      <c r="D138" s="43" t="s">
        <v>332</v>
      </c>
      <c r="E138" s="43" t="s">
        <v>248</v>
      </c>
      <c r="F138" s="90" t="s">
        <v>336</v>
      </c>
      <c r="G138" s="43">
        <v>20927</v>
      </c>
      <c r="H138" s="43"/>
      <c r="I138" s="43"/>
      <c r="J138" s="43" t="s">
        <v>269</v>
      </c>
      <c r="K138" s="43"/>
    </row>
    <row r="139" ht="28.5" spans="1:11">
      <c r="A139" s="24">
        <v>136</v>
      </c>
      <c r="B139" s="16" t="s">
        <v>246</v>
      </c>
      <c r="C139" s="16" t="s">
        <v>209</v>
      </c>
      <c r="D139" s="43" t="s">
        <v>310</v>
      </c>
      <c r="E139" s="43" t="s">
        <v>248</v>
      </c>
      <c r="F139" s="90" t="s">
        <v>337</v>
      </c>
      <c r="G139" s="51">
        <v>552</v>
      </c>
      <c r="H139" s="43"/>
      <c r="I139" s="43" t="s">
        <v>338</v>
      </c>
      <c r="J139" s="43"/>
      <c r="K139" s="43"/>
    </row>
    <row r="140" ht="28.5" spans="1:11">
      <c r="A140" s="24">
        <v>137</v>
      </c>
      <c r="B140" s="16" t="s">
        <v>246</v>
      </c>
      <c r="C140" s="16" t="s">
        <v>209</v>
      </c>
      <c r="D140" s="43" t="s">
        <v>252</v>
      </c>
      <c r="E140" s="43" t="s">
        <v>248</v>
      </c>
      <c r="F140" s="90" t="s">
        <v>339</v>
      </c>
      <c r="G140" s="43"/>
      <c r="H140" s="43"/>
      <c r="I140" s="43" t="s">
        <v>340</v>
      </c>
      <c r="J140" s="43"/>
      <c r="K140" s="43"/>
    </row>
    <row r="141" ht="28.5" spans="1:11">
      <c r="A141" s="24">
        <v>138</v>
      </c>
      <c r="B141" s="16" t="s">
        <v>246</v>
      </c>
      <c r="C141" s="16" t="s">
        <v>209</v>
      </c>
      <c r="D141" s="43" t="s">
        <v>313</v>
      </c>
      <c r="E141" s="43" t="s">
        <v>248</v>
      </c>
      <c r="F141" s="90" t="s">
        <v>341</v>
      </c>
      <c r="G141" s="43">
        <v>3916</v>
      </c>
      <c r="H141" s="43">
        <v>49704</v>
      </c>
      <c r="I141" s="43" t="s">
        <v>342</v>
      </c>
      <c r="J141" s="43"/>
      <c r="K141" s="43"/>
    </row>
    <row r="142" ht="28.5" spans="1:11">
      <c r="A142" s="24">
        <v>139</v>
      </c>
      <c r="B142" s="16" t="s">
        <v>246</v>
      </c>
      <c r="C142" s="16" t="s">
        <v>209</v>
      </c>
      <c r="D142" s="43" t="s">
        <v>343</v>
      </c>
      <c r="E142" s="43" t="s">
        <v>248</v>
      </c>
      <c r="F142" s="90" t="s">
        <v>344</v>
      </c>
      <c r="G142" s="43"/>
      <c r="H142" s="43">
        <v>69904</v>
      </c>
      <c r="I142" s="43"/>
      <c r="J142" s="43" t="s">
        <v>318</v>
      </c>
      <c r="K142" s="43"/>
    </row>
    <row r="143" ht="28.5" spans="1:11">
      <c r="A143" s="24">
        <v>140</v>
      </c>
      <c r="B143" s="16" t="s">
        <v>246</v>
      </c>
      <c r="C143" s="16" t="s">
        <v>209</v>
      </c>
      <c r="D143" s="43" t="s">
        <v>345</v>
      </c>
      <c r="E143" s="43" t="s">
        <v>248</v>
      </c>
      <c r="F143" s="90" t="s">
        <v>346</v>
      </c>
      <c r="G143" s="43"/>
      <c r="H143" s="51">
        <v>1692</v>
      </c>
      <c r="I143" s="43" t="s">
        <v>347</v>
      </c>
      <c r="J143" s="43"/>
      <c r="K143" s="43"/>
    </row>
    <row r="144" ht="28.5" spans="1:11">
      <c r="A144" s="24">
        <v>141</v>
      </c>
      <c r="B144" s="16" t="s">
        <v>246</v>
      </c>
      <c r="C144" s="16" t="s">
        <v>209</v>
      </c>
      <c r="D144" s="43" t="s">
        <v>332</v>
      </c>
      <c r="E144" s="43" t="s">
        <v>248</v>
      </c>
      <c r="F144" s="90" t="s">
        <v>348</v>
      </c>
      <c r="G144" s="43"/>
      <c r="H144" s="43">
        <v>40356</v>
      </c>
      <c r="I144" s="43"/>
      <c r="J144" s="43" t="s">
        <v>251</v>
      </c>
      <c r="K144" s="43"/>
    </row>
    <row r="145" ht="28.5" spans="1:11">
      <c r="A145" s="24">
        <v>142</v>
      </c>
      <c r="B145" s="16" t="s">
        <v>246</v>
      </c>
      <c r="C145" s="16" t="s">
        <v>209</v>
      </c>
      <c r="D145" s="43" t="s">
        <v>332</v>
      </c>
      <c r="E145" s="43" t="s">
        <v>248</v>
      </c>
      <c r="F145" s="90" t="s">
        <v>349</v>
      </c>
      <c r="G145" s="43"/>
      <c r="H145" s="43">
        <v>188</v>
      </c>
      <c r="I145" s="43"/>
      <c r="J145" s="43" t="s">
        <v>251</v>
      </c>
      <c r="K145" s="43"/>
    </row>
    <row r="146" s="1" customFormat="1" ht="24.95" customHeight="1" spans="1:13">
      <c r="A146" s="58">
        <v>143</v>
      </c>
      <c r="B146" s="59" t="s">
        <v>350</v>
      </c>
      <c r="C146" s="42" t="s">
        <v>79</v>
      </c>
      <c r="D146" s="60" t="s">
        <v>15</v>
      </c>
      <c r="E146" s="61" t="s">
        <v>18</v>
      </c>
      <c r="F146" s="91" t="s">
        <v>351</v>
      </c>
      <c r="G146" s="62"/>
      <c r="H146" s="63"/>
      <c r="I146" s="62" t="s">
        <v>352</v>
      </c>
      <c r="J146" s="62"/>
      <c r="K146" s="62"/>
      <c r="L146" s="72"/>
      <c r="M146" s="72"/>
    </row>
    <row r="147" s="1" customFormat="1" ht="24.95" customHeight="1" spans="1:13">
      <c r="A147" s="58">
        <v>144</v>
      </c>
      <c r="B147" s="59" t="s">
        <v>350</v>
      </c>
      <c r="C147" s="42" t="s">
        <v>79</v>
      </c>
      <c r="D147" s="60" t="s">
        <v>22</v>
      </c>
      <c r="E147" s="61" t="s">
        <v>18</v>
      </c>
      <c r="F147" s="63" t="s">
        <v>353</v>
      </c>
      <c r="G147" s="63" t="s">
        <v>354</v>
      </c>
      <c r="H147" s="63"/>
      <c r="I147" s="62"/>
      <c r="J147" s="62"/>
      <c r="K147" s="62"/>
      <c r="L147" s="72"/>
      <c r="M147" s="72"/>
    </row>
    <row r="148" s="1" customFormat="1" ht="24.95" customHeight="1" spans="1:12">
      <c r="A148" s="58">
        <v>145</v>
      </c>
      <c r="B148" s="59" t="s">
        <v>350</v>
      </c>
      <c r="C148" s="42" t="s">
        <v>79</v>
      </c>
      <c r="D148" s="60" t="s">
        <v>82</v>
      </c>
      <c r="E148" s="61" t="s">
        <v>18</v>
      </c>
      <c r="F148" s="64" t="s">
        <v>355</v>
      </c>
      <c r="G148" s="62"/>
      <c r="H148" s="63" t="s">
        <v>356</v>
      </c>
      <c r="I148" s="62"/>
      <c r="J148" s="73"/>
      <c r="K148" s="62"/>
      <c r="L148" s="72"/>
    </row>
    <row r="149" s="1" customFormat="1" ht="24.95" customHeight="1" spans="1:12">
      <c r="A149" s="58">
        <v>146</v>
      </c>
      <c r="B149" s="59" t="s">
        <v>350</v>
      </c>
      <c r="C149" s="42" t="s">
        <v>79</v>
      </c>
      <c r="D149" s="60" t="s">
        <v>357</v>
      </c>
      <c r="E149" s="61" t="s">
        <v>18</v>
      </c>
      <c r="F149" s="64" t="s">
        <v>358</v>
      </c>
      <c r="G149" s="62"/>
      <c r="H149" s="63"/>
      <c r="I149" s="62" t="s">
        <v>153</v>
      </c>
      <c r="J149" s="73"/>
      <c r="K149" s="62"/>
      <c r="L149" s="72"/>
    </row>
    <row r="150" s="1" customFormat="1" ht="24.95" customHeight="1" spans="1:12">
      <c r="A150" s="58">
        <v>147</v>
      </c>
      <c r="B150" s="59" t="s">
        <v>350</v>
      </c>
      <c r="C150" s="42" t="s">
        <v>79</v>
      </c>
      <c r="D150" s="60" t="s">
        <v>94</v>
      </c>
      <c r="E150" s="61" t="s">
        <v>18</v>
      </c>
      <c r="F150" s="92" t="s">
        <v>359</v>
      </c>
      <c r="G150" s="65"/>
      <c r="H150" s="65" t="s">
        <v>360</v>
      </c>
      <c r="I150" s="61"/>
      <c r="J150" s="58"/>
      <c r="K150" s="42"/>
      <c r="L150" s="72"/>
    </row>
    <row r="151" s="1" customFormat="1" ht="24.95" customHeight="1" spans="1:12">
      <c r="A151" s="58">
        <v>148</v>
      </c>
      <c r="B151" s="59" t="s">
        <v>350</v>
      </c>
      <c r="C151" s="42" t="s">
        <v>79</v>
      </c>
      <c r="D151" s="60" t="s">
        <v>31</v>
      </c>
      <c r="E151" s="61" t="s">
        <v>18</v>
      </c>
      <c r="F151" s="92" t="s">
        <v>361</v>
      </c>
      <c r="G151" s="65"/>
      <c r="H151" s="65" t="s">
        <v>362</v>
      </c>
      <c r="I151" s="61"/>
      <c r="J151" s="58"/>
      <c r="K151" s="74"/>
      <c r="L151" s="72"/>
    </row>
    <row r="152" s="1" customFormat="1" ht="24.95" customHeight="1" spans="1:12">
      <c r="A152" s="58">
        <v>149</v>
      </c>
      <c r="B152" s="59" t="s">
        <v>350</v>
      </c>
      <c r="C152" s="42" t="s">
        <v>79</v>
      </c>
      <c r="D152" s="60" t="s">
        <v>102</v>
      </c>
      <c r="E152" s="61" t="s">
        <v>171</v>
      </c>
      <c r="F152" s="92" t="s">
        <v>363</v>
      </c>
      <c r="G152" s="65" t="s">
        <v>364</v>
      </c>
      <c r="H152" s="66" t="s">
        <v>365</v>
      </c>
      <c r="I152" s="61" t="s">
        <v>366</v>
      </c>
      <c r="J152" s="58" t="s">
        <v>367</v>
      </c>
      <c r="K152" s="42"/>
      <c r="L152" s="72"/>
    </row>
    <row r="153" s="1" customFormat="1" ht="24.95" customHeight="1" spans="1:12">
      <c r="A153" s="58">
        <v>150</v>
      </c>
      <c r="B153" s="59" t="s">
        <v>350</v>
      </c>
      <c r="C153" s="42" t="s">
        <v>79</v>
      </c>
      <c r="D153" s="60" t="s">
        <v>114</v>
      </c>
      <c r="E153" s="61" t="s">
        <v>18</v>
      </c>
      <c r="F153" s="92" t="s">
        <v>368</v>
      </c>
      <c r="G153" s="65" t="s">
        <v>369</v>
      </c>
      <c r="H153" s="66" t="s">
        <v>370</v>
      </c>
      <c r="I153" s="42" t="s">
        <v>371</v>
      </c>
      <c r="J153" s="42" t="s">
        <v>372</v>
      </c>
      <c r="K153" s="42"/>
      <c r="L153" s="72"/>
    </row>
    <row r="154" s="1" customFormat="1" ht="24.95" customHeight="1" spans="1:12">
      <c r="A154" s="58">
        <v>151</v>
      </c>
      <c r="B154" s="59" t="s">
        <v>350</v>
      </c>
      <c r="C154" s="67" t="s">
        <v>140</v>
      </c>
      <c r="D154" s="68">
        <v>45780</v>
      </c>
      <c r="E154" s="67" t="s">
        <v>18</v>
      </c>
      <c r="F154" s="69" t="s">
        <v>373</v>
      </c>
      <c r="G154" s="69"/>
      <c r="H154" s="70"/>
      <c r="I154" s="62" t="s">
        <v>374</v>
      </c>
      <c r="J154" s="62" t="s">
        <v>375</v>
      </c>
      <c r="K154" s="62"/>
      <c r="L154" s="75"/>
    </row>
    <row r="155" s="1" customFormat="1" ht="24.95" customHeight="1" spans="1:12">
      <c r="A155" s="58">
        <v>152</v>
      </c>
      <c r="B155" s="59" t="s">
        <v>350</v>
      </c>
      <c r="C155" s="67" t="s">
        <v>140</v>
      </c>
      <c r="D155" s="68">
        <v>45786</v>
      </c>
      <c r="E155" s="67" t="s">
        <v>18</v>
      </c>
      <c r="F155" s="69" t="s">
        <v>376</v>
      </c>
      <c r="G155" s="69"/>
      <c r="H155" s="70" t="s">
        <v>377</v>
      </c>
      <c r="I155" s="62"/>
      <c r="J155" s="62" t="s">
        <v>251</v>
      </c>
      <c r="K155" s="62"/>
      <c r="L155" s="75"/>
    </row>
    <row r="156" s="1" customFormat="1" ht="24.95" customHeight="1" spans="1:12">
      <c r="A156" s="58">
        <v>153</v>
      </c>
      <c r="B156" s="59" t="s">
        <v>350</v>
      </c>
      <c r="C156" s="67" t="s">
        <v>140</v>
      </c>
      <c r="D156" s="68">
        <v>45790</v>
      </c>
      <c r="E156" s="67" t="s">
        <v>18</v>
      </c>
      <c r="F156" s="69" t="s">
        <v>378</v>
      </c>
      <c r="G156" s="69" t="s">
        <v>379</v>
      </c>
      <c r="H156" s="70" t="s">
        <v>380</v>
      </c>
      <c r="I156" s="62" t="s">
        <v>381</v>
      </c>
      <c r="J156" s="62" t="s">
        <v>382</v>
      </c>
      <c r="K156" s="62"/>
      <c r="L156" s="75"/>
    </row>
    <row r="157" s="1" customFormat="1" ht="24.95" customHeight="1" spans="1:12">
      <c r="A157" s="58">
        <v>154</v>
      </c>
      <c r="B157" s="59" t="s">
        <v>350</v>
      </c>
      <c r="C157" s="67" t="s">
        <v>140</v>
      </c>
      <c r="D157" s="68">
        <v>45795</v>
      </c>
      <c r="E157" s="67" t="s">
        <v>18</v>
      </c>
      <c r="F157" s="69" t="s">
        <v>383</v>
      </c>
      <c r="G157" s="69"/>
      <c r="H157" s="70" t="s">
        <v>384</v>
      </c>
      <c r="I157" s="62"/>
      <c r="J157" s="62"/>
      <c r="K157" s="62"/>
      <c r="L157" s="75"/>
    </row>
    <row r="158" s="1" customFormat="1" ht="24.95" customHeight="1" spans="1:12">
      <c r="A158" s="58">
        <v>155</v>
      </c>
      <c r="B158" s="59" t="s">
        <v>350</v>
      </c>
      <c r="C158" s="67" t="s">
        <v>140</v>
      </c>
      <c r="D158" s="68">
        <v>45795</v>
      </c>
      <c r="E158" s="67" t="s">
        <v>18</v>
      </c>
      <c r="F158" s="69" t="s">
        <v>385</v>
      </c>
      <c r="G158" s="69"/>
      <c r="H158" s="70" t="s">
        <v>386</v>
      </c>
      <c r="I158" s="62"/>
      <c r="J158" s="62"/>
      <c r="K158" s="62"/>
      <c r="L158" s="75"/>
    </row>
    <row r="159" s="1" customFormat="1" ht="24.95" customHeight="1" spans="1:12">
      <c r="A159" s="58">
        <v>156</v>
      </c>
      <c r="B159" s="59" t="s">
        <v>350</v>
      </c>
      <c r="C159" s="67" t="s">
        <v>140</v>
      </c>
      <c r="D159" s="68">
        <v>45795</v>
      </c>
      <c r="E159" s="67" t="s">
        <v>18</v>
      </c>
      <c r="F159" s="69" t="s">
        <v>387</v>
      </c>
      <c r="G159" s="69"/>
      <c r="H159" s="71">
        <v>3768</v>
      </c>
      <c r="I159" s="62"/>
      <c r="J159" s="62"/>
      <c r="K159" s="62"/>
      <c r="L159" s="75"/>
    </row>
    <row r="160" s="1" customFormat="1" ht="24.95" customHeight="1" spans="1:12">
      <c r="A160" s="58">
        <v>157</v>
      </c>
      <c r="B160" s="59" t="s">
        <v>350</v>
      </c>
      <c r="C160" s="67" t="s">
        <v>140</v>
      </c>
      <c r="D160" s="68">
        <v>45795</v>
      </c>
      <c r="E160" s="67" t="s">
        <v>18</v>
      </c>
      <c r="F160" s="69" t="s">
        <v>388</v>
      </c>
      <c r="G160" s="69" t="s">
        <v>389</v>
      </c>
      <c r="H160" s="70" t="s">
        <v>390</v>
      </c>
      <c r="I160" s="62" t="s">
        <v>391</v>
      </c>
      <c r="J160" s="62" t="s">
        <v>392</v>
      </c>
      <c r="K160" s="62"/>
      <c r="L160" s="75"/>
    </row>
    <row r="161" s="1" customFormat="1" ht="24.95" customHeight="1" spans="1:12">
      <c r="A161" s="58">
        <v>158</v>
      </c>
      <c r="B161" s="59" t="s">
        <v>350</v>
      </c>
      <c r="C161" s="67" t="s">
        <v>140</v>
      </c>
      <c r="D161" s="68">
        <v>45795</v>
      </c>
      <c r="E161" s="67" t="s">
        <v>18</v>
      </c>
      <c r="F161" s="69" t="s">
        <v>393</v>
      </c>
      <c r="G161" s="69"/>
      <c r="H161" s="70" t="s">
        <v>394</v>
      </c>
      <c r="I161" s="62"/>
      <c r="J161" s="62"/>
      <c r="K161" s="62"/>
      <c r="L161" s="75"/>
    </row>
    <row r="162" s="1" customFormat="1" ht="24.95" customHeight="1" spans="1:12">
      <c r="A162" s="58">
        <v>159</v>
      </c>
      <c r="B162" s="59" t="s">
        <v>350</v>
      </c>
      <c r="C162" s="67" t="s">
        <v>140</v>
      </c>
      <c r="D162" s="68">
        <v>45799</v>
      </c>
      <c r="E162" s="67" t="s">
        <v>18</v>
      </c>
      <c r="F162" s="69" t="s">
        <v>395</v>
      </c>
      <c r="G162" s="69" t="s">
        <v>396</v>
      </c>
      <c r="H162" s="70" t="s">
        <v>397</v>
      </c>
      <c r="I162" s="62" t="s">
        <v>398</v>
      </c>
      <c r="J162" s="62" t="s">
        <v>276</v>
      </c>
      <c r="K162" s="62"/>
      <c r="L162" s="75"/>
    </row>
    <row r="163" s="1" customFormat="1" ht="24.95" customHeight="1" spans="1:12">
      <c r="A163" s="58">
        <v>160</v>
      </c>
      <c r="B163" s="59" t="s">
        <v>350</v>
      </c>
      <c r="C163" s="67" t="s">
        <v>14</v>
      </c>
      <c r="D163" s="68">
        <v>45778</v>
      </c>
      <c r="E163" s="67" t="s">
        <v>18</v>
      </c>
      <c r="F163" s="93" t="s">
        <v>399</v>
      </c>
      <c r="G163" s="69"/>
      <c r="H163" s="70"/>
      <c r="I163" s="62" t="s">
        <v>400</v>
      </c>
      <c r="J163" s="62"/>
      <c r="K163" s="62"/>
      <c r="L163" s="75"/>
    </row>
    <row r="164" s="1" customFormat="1" ht="24.95" customHeight="1" spans="1:12">
      <c r="A164" s="58">
        <v>161</v>
      </c>
      <c r="B164" s="59" t="s">
        <v>350</v>
      </c>
      <c r="C164" s="67" t="s">
        <v>14</v>
      </c>
      <c r="D164" s="68">
        <v>45779</v>
      </c>
      <c r="E164" s="67" t="s">
        <v>18</v>
      </c>
      <c r="F164" s="93" t="s">
        <v>401</v>
      </c>
      <c r="G164" s="69"/>
      <c r="H164" s="70"/>
      <c r="I164" s="62" t="s">
        <v>402</v>
      </c>
      <c r="J164" s="62" t="s">
        <v>403</v>
      </c>
      <c r="K164" s="62"/>
      <c r="L164" s="75"/>
    </row>
    <row r="165" s="1" customFormat="1" ht="24.95" customHeight="1" spans="1:12">
      <c r="A165" s="58">
        <v>162</v>
      </c>
      <c r="B165" s="59" t="s">
        <v>350</v>
      </c>
      <c r="C165" s="67" t="s">
        <v>14</v>
      </c>
      <c r="D165" s="68">
        <v>45783</v>
      </c>
      <c r="E165" s="67" t="s">
        <v>46</v>
      </c>
      <c r="F165" s="93" t="s">
        <v>404</v>
      </c>
      <c r="G165" s="69" t="s">
        <v>405</v>
      </c>
      <c r="H165" s="70"/>
      <c r="I165" s="62" t="s">
        <v>406</v>
      </c>
      <c r="J165" s="62"/>
      <c r="K165" s="62"/>
      <c r="L165" s="75"/>
    </row>
    <row r="166" s="1" customFormat="1" ht="24.95" customHeight="1" spans="1:12">
      <c r="A166" s="58">
        <v>163</v>
      </c>
      <c r="B166" s="59" t="s">
        <v>350</v>
      </c>
      <c r="C166" s="67" t="s">
        <v>14</v>
      </c>
      <c r="D166" s="68">
        <v>45784</v>
      </c>
      <c r="E166" s="67" t="s">
        <v>18</v>
      </c>
      <c r="F166" s="93" t="s">
        <v>407</v>
      </c>
      <c r="G166" s="69" t="s">
        <v>408</v>
      </c>
      <c r="H166" s="70" t="s">
        <v>406</v>
      </c>
      <c r="I166" s="62" t="s">
        <v>403</v>
      </c>
      <c r="J166" s="62"/>
      <c r="K166" s="62"/>
      <c r="L166" s="75"/>
    </row>
    <row r="167" s="1" customFormat="1" ht="24.95" customHeight="1" spans="1:12">
      <c r="A167" s="58">
        <v>164</v>
      </c>
      <c r="B167" s="59" t="s">
        <v>350</v>
      </c>
      <c r="C167" s="67" t="s">
        <v>14</v>
      </c>
      <c r="D167" s="68">
        <v>45787</v>
      </c>
      <c r="E167" s="67" t="s">
        <v>409</v>
      </c>
      <c r="F167" s="69" t="s">
        <v>410</v>
      </c>
      <c r="G167" s="69" t="s">
        <v>411</v>
      </c>
      <c r="H167" s="70"/>
      <c r="I167" s="62" t="s">
        <v>406</v>
      </c>
      <c r="J167" s="62"/>
      <c r="K167" s="62"/>
      <c r="L167" s="75"/>
    </row>
    <row r="168" s="1" customFormat="1" ht="24.95" customHeight="1" spans="1:12">
      <c r="A168" s="58">
        <v>165</v>
      </c>
      <c r="B168" s="59" t="s">
        <v>350</v>
      </c>
      <c r="C168" s="67" t="s">
        <v>14</v>
      </c>
      <c r="D168" s="68">
        <v>45788</v>
      </c>
      <c r="E168" s="67" t="s">
        <v>409</v>
      </c>
      <c r="F168" s="69" t="s">
        <v>412</v>
      </c>
      <c r="G168" s="69" t="s">
        <v>413</v>
      </c>
      <c r="H168" s="70"/>
      <c r="I168" s="62" t="s">
        <v>406</v>
      </c>
      <c r="J168" s="62"/>
      <c r="K168" s="62"/>
      <c r="L168" s="75"/>
    </row>
    <row r="169" s="1" customFormat="1" ht="24.95" customHeight="1" spans="1:12">
      <c r="A169" s="58">
        <v>166</v>
      </c>
      <c r="B169" s="59" t="s">
        <v>350</v>
      </c>
      <c r="C169" s="67" t="s">
        <v>14</v>
      </c>
      <c r="D169" s="68">
        <v>45790</v>
      </c>
      <c r="E169" s="67" t="s">
        <v>46</v>
      </c>
      <c r="F169" s="69" t="s">
        <v>414</v>
      </c>
      <c r="G169" s="69" t="s">
        <v>415</v>
      </c>
      <c r="H169" s="70"/>
      <c r="I169" s="62" t="s">
        <v>406</v>
      </c>
      <c r="J169" s="62"/>
      <c r="K169" s="62"/>
      <c r="L169" s="75"/>
    </row>
    <row r="170" s="1" customFormat="1" ht="24.95" customHeight="1" spans="1:12">
      <c r="A170" s="58">
        <v>167</v>
      </c>
      <c r="B170" s="59" t="s">
        <v>350</v>
      </c>
      <c r="C170" s="67" t="s">
        <v>14</v>
      </c>
      <c r="D170" s="68">
        <v>45790</v>
      </c>
      <c r="E170" s="67" t="s">
        <v>416</v>
      </c>
      <c r="F170" s="93" t="s">
        <v>417</v>
      </c>
      <c r="G170" s="69"/>
      <c r="H170" s="70" t="s">
        <v>418</v>
      </c>
      <c r="I170" s="62" t="s">
        <v>406</v>
      </c>
      <c r="J170" s="62" t="s">
        <v>419</v>
      </c>
      <c r="K170" s="62"/>
      <c r="L170" s="75"/>
    </row>
    <row r="171" s="1" customFormat="1" ht="24.95" customHeight="1" spans="1:12">
      <c r="A171" s="58">
        <v>168</v>
      </c>
      <c r="B171" s="59" t="s">
        <v>350</v>
      </c>
      <c r="C171" s="67" t="s">
        <v>14</v>
      </c>
      <c r="D171" s="68">
        <v>45790</v>
      </c>
      <c r="E171" s="67" t="s">
        <v>416</v>
      </c>
      <c r="F171" s="93" t="s">
        <v>420</v>
      </c>
      <c r="G171" s="69"/>
      <c r="H171" s="70" t="s">
        <v>421</v>
      </c>
      <c r="I171" s="62" t="s">
        <v>406</v>
      </c>
      <c r="J171" s="62"/>
      <c r="K171" s="62"/>
      <c r="L171" s="75"/>
    </row>
    <row r="172" s="1" customFormat="1" ht="24.95" customHeight="1" spans="1:12">
      <c r="A172" s="58">
        <v>169</v>
      </c>
      <c r="B172" s="59" t="s">
        <v>350</v>
      </c>
      <c r="C172" s="67" t="s">
        <v>14</v>
      </c>
      <c r="D172" s="68">
        <v>45790</v>
      </c>
      <c r="E172" s="67" t="s">
        <v>416</v>
      </c>
      <c r="F172" s="93" t="s">
        <v>422</v>
      </c>
      <c r="G172" s="69"/>
      <c r="H172" s="70" t="s">
        <v>423</v>
      </c>
      <c r="I172" s="62" t="s">
        <v>406</v>
      </c>
      <c r="J172" s="62"/>
      <c r="K172" s="62"/>
      <c r="L172" s="75"/>
    </row>
    <row r="173" s="1" customFormat="1" ht="24.95" customHeight="1" spans="1:12">
      <c r="A173" s="58">
        <v>170</v>
      </c>
      <c r="B173" s="59" t="s">
        <v>350</v>
      </c>
      <c r="C173" s="67" t="s">
        <v>14</v>
      </c>
      <c r="D173" s="68">
        <v>45792</v>
      </c>
      <c r="E173" s="67" t="s">
        <v>18</v>
      </c>
      <c r="F173" s="69" t="s">
        <v>424</v>
      </c>
      <c r="G173" s="69"/>
      <c r="H173" s="70" t="s">
        <v>425</v>
      </c>
      <c r="I173" s="62" t="s">
        <v>406</v>
      </c>
      <c r="J173" s="62"/>
      <c r="K173" s="62"/>
      <c r="L173" s="75"/>
    </row>
    <row r="174" s="1" customFormat="1" ht="24.95" customHeight="1" spans="1:12">
      <c r="A174" s="58">
        <v>171</v>
      </c>
      <c r="B174" s="59" t="s">
        <v>350</v>
      </c>
      <c r="C174" s="67" t="s">
        <v>14</v>
      </c>
      <c r="D174" s="68">
        <v>45794</v>
      </c>
      <c r="E174" s="67" t="s">
        <v>18</v>
      </c>
      <c r="F174" s="93" t="s">
        <v>426</v>
      </c>
      <c r="G174" s="69" t="s">
        <v>427</v>
      </c>
      <c r="H174" s="70"/>
      <c r="I174" s="62" t="s">
        <v>406</v>
      </c>
      <c r="J174" s="62"/>
      <c r="K174" s="62"/>
      <c r="L174" s="75"/>
    </row>
    <row r="175" s="1" customFormat="1" ht="24.95" customHeight="1" spans="1:12">
      <c r="A175" s="58">
        <v>172</v>
      </c>
      <c r="B175" s="59" t="s">
        <v>350</v>
      </c>
      <c r="C175" s="67" t="s">
        <v>14</v>
      </c>
      <c r="D175" s="68">
        <v>45796</v>
      </c>
      <c r="E175" s="67" t="s">
        <v>18</v>
      </c>
      <c r="F175" s="93" t="s">
        <v>428</v>
      </c>
      <c r="G175" s="69"/>
      <c r="H175" s="70" t="s">
        <v>429</v>
      </c>
      <c r="I175" s="62" t="s">
        <v>430</v>
      </c>
      <c r="J175" s="62"/>
      <c r="K175" s="62"/>
      <c r="L175" s="75"/>
    </row>
    <row r="176" s="1" customFormat="1" ht="24.95" customHeight="1" spans="1:12">
      <c r="A176" s="58">
        <v>173</v>
      </c>
      <c r="B176" s="59" t="s">
        <v>350</v>
      </c>
      <c r="C176" s="67" t="s">
        <v>14</v>
      </c>
      <c r="D176" s="68">
        <v>45797</v>
      </c>
      <c r="E176" s="67" t="s">
        <v>18</v>
      </c>
      <c r="F176" s="93" t="s">
        <v>431</v>
      </c>
      <c r="G176" s="69"/>
      <c r="H176" s="70"/>
      <c r="I176" s="62" t="s">
        <v>432</v>
      </c>
      <c r="J176" s="62"/>
      <c r="K176" s="62"/>
      <c r="L176" s="75"/>
    </row>
    <row r="177" s="1" customFormat="1" ht="24.95" customHeight="1" spans="1:12">
      <c r="A177" s="58">
        <v>174</v>
      </c>
      <c r="B177" s="59" t="s">
        <v>350</v>
      </c>
      <c r="C177" s="67" t="s">
        <v>14</v>
      </c>
      <c r="D177" s="68">
        <v>45798</v>
      </c>
      <c r="E177" s="67" t="s">
        <v>409</v>
      </c>
      <c r="F177" s="93" t="s">
        <v>433</v>
      </c>
      <c r="G177" s="69" t="s">
        <v>434</v>
      </c>
      <c r="H177" s="70"/>
      <c r="I177" s="62" t="s">
        <v>406</v>
      </c>
      <c r="J177" s="62"/>
      <c r="K177" s="62"/>
      <c r="L177" s="75"/>
    </row>
    <row r="178" s="1" customFormat="1" ht="24.95" customHeight="1" spans="1:12">
      <c r="A178" s="58">
        <v>175</v>
      </c>
      <c r="B178" s="59" t="s">
        <v>350</v>
      </c>
      <c r="C178" s="67" t="s">
        <v>14</v>
      </c>
      <c r="D178" s="68">
        <v>45798</v>
      </c>
      <c r="E178" s="67" t="s">
        <v>416</v>
      </c>
      <c r="F178" s="93" t="s">
        <v>435</v>
      </c>
      <c r="G178" s="69"/>
      <c r="H178" s="70" t="s">
        <v>436</v>
      </c>
      <c r="I178" s="62" t="s">
        <v>406</v>
      </c>
      <c r="J178" s="62" t="s">
        <v>437</v>
      </c>
      <c r="K178" s="62"/>
      <c r="L178" s="75"/>
    </row>
    <row r="179" s="1" customFormat="1" ht="24.95" customHeight="1" spans="1:12">
      <c r="A179" s="58">
        <v>176</v>
      </c>
      <c r="B179" s="59" t="s">
        <v>350</v>
      </c>
      <c r="C179" s="67" t="s">
        <v>14</v>
      </c>
      <c r="D179" s="68">
        <v>45801</v>
      </c>
      <c r="E179" s="67" t="s">
        <v>18</v>
      </c>
      <c r="F179" s="69" t="s">
        <v>438</v>
      </c>
      <c r="G179" s="69"/>
      <c r="H179" s="70" t="s">
        <v>439</v>
      </c>
      <c r="I179" s="62" t="s">
        <v>406</v>
      </c>
      <c r="J179" s="62"/>
      <c r="K179" s="62"/>
      <c r="L179" s="75"/>
    </row>
    <row r="180" s="1" customFormat="1" ht="24.95" customHeight="1" spans="1:12">
      <c r="A180" s="58">
        <v>177</v>
      </c>
      <c r="B180" s="59" t="s">
        <v>350</v>
      </c>
      <c r="C180" s="67" t="s">
        <v>14</v>
      </c>
      <c r="D180" s="68">
        <v>45803</v>
      </c>
      <c r="E180" s="67" t="s">
        <v>18</v>
      </c>
      <c r="F180" s="93" t="s">
        <v>440</v>
      </c>
      <c r="G180" s="69"/>
      <c r="H180" s="70" t="s">
        <v>441</v>
      </c>
      <c r="I180" s="62" t="s">
        <v>406</v>
      </c>
      <c r="J180" s="62"/>
      <c r="K180" s="62"/>
      <c r="L180" s="75"/>
    </row>
    <row r="181" s="1" customFormat="1" ht="24.95" customHeight="1" spans="1:12">
      <c r="A181" s="58">
        <v>178</v>
      </c>
      <c r="B181" s="59" t="s">
        <v>350</v>
      </c>
      <c r="C181" s="67" t="s">
        <v>14</v>
      </c>
      <c r="D181" s="68">
        <v>45806</v>
      </c>
      <c r="E181" s="67" t="s">
        <v>409</v>
      </c>
      <c r="F181" s="93" t="s">
        <v>442</v>
      </c>
      <c r="G181" s="69"/>
      <c r="H181" s="70"/>
      <c r="I181" s="62" t="s">
        <v>443</v>
      </c>
      <c r="J181" s="62"/>
      <c r="K181" s="62"/>
      <c r="L181" s="75"/>
    </row>
    <row r="182" s="1" customFormat="1" ht="24.95" customHeight="1" spans="1:12">
      <c r="A182" s="58">
        <v>179</v>
      </c>
      <c r="B182" s="59" t="s">
        <v>350</v>
      </c>
      <c r="C182" s="67" t="s">
        <v>14</v>
      </c>
      <c r="D182" s="68">
        <v>45808</v>
      </c>
      <c r="E182" s="67" t="s">
        <v>409</v>
      </c>
      <c r="F182" s="93" t="s">
        <v>444</v>
      </c>
      <c r="G182" s="69"/>
      <c r="H182" s="70" t="s">
        <v>445</v>
      </c>
      <c r="I182" s="62" t="s">
        <v>406</v>
      </c>
      <c r="J182" s="62" t="s">
        <v>446</v>
      </c>
      <c r="K182" s="62"/>
      <c r="L182" s="75"/>
    </row>
    <row r="183" s="1" customFormat="1" ht="24.95" customHeight="1" spans="1:12">
      <c r="A183" s="58">
        <v>180</v>
      </c>
      <c r="B183" s="59" t="s">
        <v>350</v>
      </c>
      <c r="C183" s="67" t="s">
        <v>14</v>
      </c>
      <c r="D183" s="68">
        <v>45808</v>
      </c>
      <c r="E183" s="67" t="s">
        <v>409</v>
      </c>
      <c r="F183" s="93" t="s">
        <v>447</v>
      </c>
      <c r="G183" s="69"/>
      <c r="H183" s="70" t="s">
        <v>448</v>
      </c>
      <c r="I183" s="62" t="s">
        <v>406</v>
      </c>
      <c r="J183" s="62" t="s">
        <v>449</v>
      </c>
      <c r="K183" s="62"/>
      <c r="L183" s="75"/>
    </row>
    <row r="184" s="1" customFormat="1" ht="24.95" customHeight="1" spans="1:12">
      <c r="A184" s="58">
        <v>181</v>
      </c>
      <c r="B184" s="59" t="s">
        <v>246</v>
      </c>
      <c r="C184" s="67" t="s">
        <v>209</v>
      </c>
      <c r="D184" s="68">
        <v>45778</v>
      </c>
      <c r="E184" s="67" t="s">
        <v>18</v>
      </c>
      <c r="F184" s="69" t="s">
        <v>450</v>
      </c>
      <c r="G184" s="69"/>
      <c r="H184" s="70" t="s">
        <v>451</v>
      </c>
      <c r="I184" s="62"/>
      <c r="J184" s="62"/>
      <c r="K184" s="62"/>
      <c r="L184" s="75"/>
    </row>
    <row r="185" s="1" customFormat="1" ht="24.95" customHeight="1" spans="1:12">
      <c r="A185" s="58">
        <v>182</v>
      </c>
      <c r="B185" s="59" t="s">
        <v>350</v>
      </c>
      <c r="C185" s="67" t="s">
        <v>79</v>
      </c>
      <c r="D185" s="68">
        <v>45779</v>
      </c>
      <c r="E185" s="67" t="s">
        <v>18</v>
      </c>
      <c r="F185" s="69" t="s">
        <v>452</v>
      </c>
      <c r="G185" s="69" t="s">
        <v>453</v>
      </c>
      <c r="H185" s="70"/>
      <c r="I185" s="62" t="s">
        <v>454</v>
      </c>
      <c r="J185" s="62"/>
      <c r="K185" s="62"/>
      <c r="L185" s="75"/>
    </row>
    <row r="186" s="1" customFormat="1" ht="24.95" customHeight="1" spans="1:12">
      <c r="A186" s="58">
        <v>183</v>
      </c>
      <c r="B186" s="59" t="s">
        <v>350</v>
      </c>
      <c r="C186" s="67" t="s">
        <v>140</v>
      </c>
      <c r="D186" s="68">
        <v>45780</v>
      </c>
      <c r="E186" s="67" t="s">
        <v>18</v>
      </c>
      <c r="F186" s="69" t="s">
        <v>455</v>
      </c>
      <c r="G186" s="69"/>
      <c r="H186" s="70" t="s">
        <v>153</v>
      </c>
      <c r="I186" s="62" t="s">
        <v>456</v>
      </c>
      <c r="J186" s="62"/>
      <c r="K186" s="62"/>
      <c r="L186" s="75"/>
    </row>
    <row r="187" s="1" customFormat="1" ht="24.95" customHeight="1" spans="1:12">
      <c r="A187" s="58">
        <v>184</v>
      </c>
      <c r="B187" s="59" t="s">
        <v>350</v>
      </c>
      <c r="C187" s="67" t="s">
        <v>79</v>
      </c>
      <c r="D187" s="68">
        <v>45781</v>
      </c>
      <c r="E187" s="67" t="s">
        <v>18</v>
      </c>
      <c r="F187" s="69" t="s">
        <v>457</v>
      </c>
      <c r="G187" s="69" t="s">
        <v>354</v>
      </c>
      <c r="H187" s="70"/>
      <c r="I187" s="62"/>
      <c r="J187" s="62"/>
      <c r="K187" s="62"/>
      <c r="L187" s="75"/>
    </row>
    <row r="188" s="1" customFormat="1" ht="24.95" customHeight="1" spans="1:12">
      <c r="A188" s="58">
        <v>185</v>
      </c>
      <c r="B188" s="59" t="s">
        <v>350</v>
      </c>
      <c r="C188" s="67" t="s">
        <v>140</v>
      </c>
      <c r="D188" s="68">
        <v>45782</v>
      </c>
      <c r="E188" s="67" t="s">
        <v>18</v>
      </c>
      <c r="F188" s="69" t="s">
        <v>458</v>
      </c>
      <c r="G188" s="69"/>
      <c r="H188" s="70" t="s">
        <v>153</v>
      </c>
      <c r="I188" s="62"/>
      <c r="J188" s="62"/>
      <c r="K188" s="62"/>
      <c r="L188" s="75"/>
    </row>
    <row r="189" s="1" customFormat="1" ht="24.95" customHeight="1" spans="1:12">
      <c r="A189" s="58">
        <v>186</v>
      </c>
      <c r="B189" s="59" t="s">
        <v>350</v>
      </c>
      <c r="C189" s="67" t="s">
        <v>79</v>
      </c>
      <c r="D189" s="68">
        <v>45789</v>
      </c>
      <c r="E189" s="67" t="s">
        <v>18</v>
      </c>
      <c r="F189" s="69" t="s">
        <v>459</v>
      </c>
      <c r="G189" s="69"/>
      <c r="H189" s="70" t="s">
        <v>362</v>
      </c>
      <c r="I189" s="62"/>
      <c r="J189" s="62"/>
      <c r="K189" s="62"/>
      <c r="L189" s="75"/>
    </row>
    <row r="190" s="1" customFormat="1" ht="24.95" customHeight="1" spans="1:12">
      <c r="A190" s="58">
        <v>187</v>
      </c>
      <c r="B190" s="59" t="s">
        <v>13</v>
      </c>
      <c r="C190" s="67" t="s">
        <v>79</v>
      </c>
      <c r="D190" s="68">
        <v>45790</v>
      </c>
      <c r="E190" s="67" t="s">
        <v>18</v>
      </c>
      <c r="F190" s="69" t="s">
        <v>460</v>
      </c>
      <c r="G190" s="69"/>
      <c r="H190" s="70" t="s">
        <v>153</v>
      </c>
      <c r="I190" s="62" t="s">
        <v>461</v>
      </c>
      <c r="J190" s="62"/>
      <c r="K190" s="62"/>
      <c r="L190" s="75"/>
    </row>
    <row r="191" s="1" customFormat="1" ht="24.95" customHeight="1" spans="1:12">
      <c r="A191" s="58">
        <v>188</v>
      </c>
      <c r="B191" s="59" t="s">
        <v>350</v>
      </c>
      <c r="C191" s="67" t="s">
        <v>140</v>
      </c>
      <c r="D191" s="68">
        <v>45792</v>
      </c>
      <c r="E191" s="67" t="s">
        <v>18</v>
      </c>
      <c r="F191" s="69" t="s">
        <v>462</v>
      </c>
      <c r="G191" s="69"/>
      <c r="H191" s="70" t="s">
        <v>463</v>
      </c>
      <c r="I191" s="62"/>
      <c r="J191" s="62"/>
      <c r="K191" s="62"/>
      <c r="L191" s="75"/>
    </row>
    <row r="192" s="1" customFormat="1" ht="24.95" customHeight="1" spans="1:12">
      <c r="A192" s="58">
        <v>189</v>
      </c>
      <c r="B192" s="59" t="s">
        <v>13</v>
      </c>
      <c r="C192" s="67" t="s">
        <v>140</v>
      </c>
      <c r="D192" s="68">
        <v>45794</v>
      </c>
      <c r="E192" s="67" t="s">
        <v>18</v>
      </c>
      <c r="F192" s="69" t="s">
        <v>464</v>
      </c>
      <c r="G192" s="69"/>
      <c r="H192" s="70"/>
      <c r="I192" s="62" t="s">
        <v>465</v>
      </c>
      <c r="J192" s="62"/>
      <c r="K192" s="62"/>
      <c r="L192" s="75"/>
    </row>
    <row r="193" s="1" customFormat="1" ht="24.95" customHeight="1" spans="1:12">
      <c r="A193" s="58">
        <v>190</v>
      </c>
      <c r="B193" s="59" t="s">
        <v>13</v>
      </c>
      <c r="C193" s="67" t="s">
        <v>209</v>
      </c>
      <c r="D193" s="68">
        <v>45796</v>
      </c>
      <c r="E193" s="67" t="s">
        <v>18</v>
      </c>
      <c r="F193" s="69" t="s">
        <v>466</v>
      </c>
      <c r="G193" s="69"/>
      <c r="H193" s="70"/>
      <c r="I193" s="62" t="s">
        <v>467</v>
      </c>
      <c r="J193" s="62"/>
      <c r="K193" s="62"/>
      <c r="L193" s="75"/>
    </row>
    <row r="194" s="1" customFormat="1" ht="24.95" customHeight="1" spans="1:12">
      <c r="A194" s="58">
        <v>191</v>
      </c>
      <c r="B194" s="59" t="s">
        <v>13</v>
      </c>
      <c r="C194" s="67" t="s">
        <v>79</v>
      </c>
      <c r="D194" s="68">
        <v>45803</v>
      </c>
      <c r="E194" s="67" t="s">
        <v>18</v>
      </c>
      <c r="F194" s="69" t="s">
        <v>468</v>
      </c>
      <c r="G194" s="69"/>
      <c r="H194" s="70" t="s">
        <v>153</v>
      </c>
      <c r="I194" s="62"/>
      <c r="J194" s="62"/>
      <c r="K194" s="62"/>
      <c r="L194" s="75"/>
    </row>
    <row r="195" s="1" customFormat="1" ht="24.95" customHeight="1" spans="1:12">
      <c r="A195" s="58">
        <v>192</v>
      </c>
      <c r="B195" s="59" t="s">
        <v>13</v>
      </c>
      <c r="C195" s="67" t="s">
        <v>209</v>
      </c>
      <c r="D195" s="68">
        <v>45803</v>
      </c>
      <c r="E195" s="67" t="s">
        <v>18</v>
      </c>
      <c r="F195" s="69" t="s">
        <v>469</v>
      </c>
      <c r="G195" s="69"/>
      <c r="H195" s="70" t="s">
        <v>470</v>
      </c>
      <c r="I195" s="62"/>
      <c r="J195" s="62"/>
      <c r="K195" s="62"/>
      <c r="L195" s="75"/>
    </row>
    <row r="196" customFormat="1" ht="30" customHeight="1" spans="1:11">
      <c r="A196" s="76">
        <v>193</v>
      </c>
      <c r="B196" s="17" t="s">
        <v>246</v>
      </c>
      <c r="C196" s="17" t="s">
        <v>79</v>
      </c>
      <c r="D196" s="77" t="s">
        <v>471</v>
      </c>
      <c r="E196" s="17" t="s">
        <v>18</v>
      </c>
      <c r="F196" s="94" t="s">
        <v>472</v>
      </c>
      <c r="G196" s="79">
        <v>159966</v>
      </c>
      <c r="H196" s="79" t="s">
        <v>473</v>
      </c>
      <c r="I196" s="17" t="s">
        <v>474</v>
      </c>
      <c r="J196" s="17" t="s">
        <v>475</v>
      </c>
      <c r="K196" s="17"/>
    </row>
    <row r="197" ht="28" customHeight="1" spans="1:14">
      <c r="A197" s="76">
        <v>194</v>
      </c>
      <c r="B197" s="24" t="s">
        <v>476</v>
      </c>
      <c r="C197" s="24"/>
      <c r="D197" s="24" t="s">
        <v>262</v>
      </c>
      <c r="E197" s="24" t="s">
        <v>18</v>
      </c>
      <c r="F197" s="87" t="s">
        <v>477</v>
      </c>
      <c r="G197" s="24" t="s">
        <v>87</v>
      </c>
      <c r="H197" s="17" t="s">
        <v>87</v>
      </c>
      <c r="I197" s="17" t="s">
        <v>478</v>
      </c>
      <c r="J197" s="80"/>
      <c r="K197" s="81"/>
      <c r="M197" s="82"/>
      <c r="N197" s="83"/>
    </row>
    <row r="198" ht="28" customHeight="1" spans="1:14">
      <c r="A198" s="76">
        <v>195</v>
      </c>
      <c r="B198" s="24" t="s">
        <v>476</v>
      </c>
      <c r="C198" s="24"/>
      <c r="D198" s="24" t="s">
        <v>262</v>
      </c>
      <c r="E198" s="24" t="s">
        <v>18</v>
      </c>
      <c r="F198" s="87" t="s">
        <v>479</v>
      </c>
      <c r="G198" s="17" t="s">
        <v>87</v>
      </c>
      <c r="H198" s="17" t="s">
        <v>480</v>
      </c>
      <c r="I198" s="24" t="s">
        <v>87</v>
      </c>
      <c r="J198" s="80"/>
      <c r="K198" s="81"/>
      <c r="M198" s="82"/>
      <c r="N198" s="83"/>
    </row>
    <row r="199" ht="28" customHeight="1" spans="1:14">
      <c r="A199" s="76">
        <v>196</v>
      </c>
      <c r="B199" s="24" t="s">
        <v>476</v>
      </c>
      <c r="C199" s="24"/>
      <c r="D199" s="24" t="s">
        <v>481</v>
      </c>
      <c r="E199" s="24" t="s">
        <v>18</v>
      </c>
      <c r="F199" s="87" t="s">
        <v>482</v>
      </c>
      <c r="G199" s="17" t="s">
        <v>87</v>
      </c>
      <c r="H199" s="17" t="s">
        <v>483</v>
      </c>
      <c r="I199" s="17" t="s">
        <v>87</v>
      </c>
      <c r="J199" s="80"/>
      <c r="K199" s="84"/>
      <c r="M199" s="85"/>
      <c r="N199" s="86"/>
    </row>
    <row r="200" ht="28" customHeight="1" spans="1:14">
      <c r="A200" s="76">
        <v>197</v>
      </c>
      <c r="B200" s="24" t="s">
        <v>476</v>
      </c>
      <c r="C200" s="24"/>
      <c r="D200" s="24" t="s">
        <v>319</v>
      </c>
      <c r="E200" s="24" t="s">
        <v>18</v>
      </c>
      <c r="F200" s="24"/>
      <c r="G200" s="17" t="s">
        <v>87</v>
      </c>
      <c r="H200" s="17" t="s">
        <v>87</v>
      </c>
      <c r="I200" s="24" t="s">
        <v>484</v>
      </c>
      <c r="J200" s="80"/>
      <c r="K200" s="81"/>
      <c r="M200" s="82"/>
      <c r="N200" s="86"/>
    </row>
    <row r="201" ht="28" customHeight="1" spans="1:14">
      <c r="A201" s="76">
        <v>198</v>
      </c>
      <c r="B201" s="24" t="s">
        <v>476</v>
      </c>
      <c r="C201" s="24"/>
      <c r="D201" s="24" t="s">
        <v>282</v>
      </c>
      <c r="E201" s="24" t="s">
        <v>18</v>
      </c>
      <c r="F201" s="87" t="s">
        <v>485</v>
      </c>
      <c r="G201" s="17" t="s">
        <v>87</v>
      </c>
      <c r="H201" s="17" t="s">
        <v>486</v>
      </c>
      <c r="I201" s="24" t="s">
        <v>87</v>
      </c>
      <c r="J201" s="80"/>
      <c r="K201" s="81"/>
      <c r="M201" s="82"/>
      <c r="N201" s="86"/>
    </row>
    <row r="202" customHeight="1"/>
  </sheetData>
  <mergeCells count="2">
    <mergeCell ref="A1:K1"/>
    <mergeCell ref="A2:K2"/>
  </mergeCells>
  <conditionalFormatting sqref="F16">
    <cfRule type="duplicateValues" dxfId="0" priority="12"/>
  </conditionalFormatting>
  <conditionalFormatting sqref="F17">
    <cfRule type="duplicateValues" dxfId="0" priority="13"/>
  </conditionalFormatting>
  <conditionalFormatting sqref="F18">
    <cfRule type="duplicateValues" dxfId="0" priority="14"/>
  </conditionalFormatting>
  <conditionalFormatting sqref="F24">
    <cfRule type="duplicateValues" dxfId="0" priority="6"/>
  </conditionalFormatting>
  <conditionalFormatting sqref="F35">
    <cfRule type="duplicateValues" dxfId="0" priority="1"/>
  </conditionalFormatting>
  <conditionalFormatting sqref="F59">
    <cfRule type="duplicateValues" dxfId="1" priority="2" stopIfTrue="1"/>
  </conditionalFormatting>
  <conditionalFormatting sqref="F60">
    <cfRule type="duplicateValues" dxfId="1" priority="4" stopIfTrue="1"/>
  </conditionalFormatting>
  <conditionalFormatting sqref="F55:F58 F60">
    <cfRule type="duplicateValues" dxfId="1" priority="5" stopIfTrue="1"/>
  </conditionalFormatting>
  <conditionalFormatting sqref="F60 F55:F58">
    <cfRule type="duplicateValues" dxfId="1" priority="3" stopIfTrue="1"/>
  </conditionalFormatting>
  <pageMargins left="0.747916666666667" right="0.550694444444444" top="0.984027777777778" bottom="0.984027777777778" header="0.511805555555556" footer="0.511805555555556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Jason_羽木</cp:lastModifiedBy>
  <dcterms:created xsi:type="dcterms:W3CDTF">2006-09-16T00:00:00Z</dcterms:created>
  <dcterms:modified xsi:type="dcterms:W3CDTF">2025-07-21T08:48:36Z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05A2C1901A874FF7B26447AA7704E362</vt:lpwstr>
  </property>
</Properties>
</file>