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2465" activeTab="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<sst xmlns="http://schemas.openxmlformats.org/spreadsheetml/2006/main" uniqueCount="143" count="143">
  <si>
    <t>潮州市公安机关2025年第一批拟录用公务员名单</t>
  </si>
  <si>
    <t>序号</t>
  </si>
  <si>
    <t>招录机关</t>
  </si>
  <si>
    <t>招录职位</t>
  </si>
  <si>
    <t>姓名</t>
  </si>
  <si>
    <t>性别</t>
  </si>
  <si>
    <t>准考证号</t>
  </si>
  <si>
    <t>毕业院校及专业</t>
  </si>
  <si>
    <t>潮州市公安局</t>
  </si>
  <si>
    <t>内设机构四级警长</t>
  </si>
  <si>
    <t>刘铭哲</t>
  </si>
  <si>
    <t>男</t>
  </si>
  <si>
    <t>881190501229</t>
  </si>
  <si>
    <t>中国人民解放军陆军工程大学计算机技术专业</t>
  </si>
  <si>
    <t>潮州市公安局湘桥分局</t>
  </si>
  <si>
    <t>内设机构二级警长以下</t>
  </si>
  <si>
    <t>吴梓航</t>
  </si>
  <si>
    <t>881190500330</t>
  </si>
  <si>
    <t>广东医科大学信息工程学院信息管理与信息系统专业</t>
  </si>
  <si>
    <t>城西派出所二级警长以下</t>
  </si>
  <si>
    <t>卢昭润</t>
  </si>
  <si>
    <t>881190501420</t>
  </si>
  <si>
    <t>肇庆学院电子与电气工程学院电子信息科学与技术专业</t>
  </si>
  <si>
    <t>潮州市饶平县公安局</t>
  </si>
  <si>
    <t>看守所一级警员</t>
  </si>
  <si>
    <t>苏家楷</t>
  </si>
  <si>
    <t>881190501321</t>
  </si>
  <si>
    <t>广东金融学院公共事业管理专业</t>
  </si>
  <si>
    <t>城南派出所一级警员</t>
  </si>
  <si>
    <t>谢楷</t>
  </si>
  <si>
    <t>881190500512</t>
  </si>
  <si>
    <t>广州理工学院
数字媒体艺术专业</t>
  </si>
  <si>
    <t>徐祖同</t>
  </si>
  <si>
    <t>881190500928</t>
  </si>
  <si>
    <t>南昌师范学院
艺术设计学专业</t>
  </si>
  <si>
    <t>城北派出所一级警员</t>
  </si>
  <si>
    <t>沈锴阳</t>
  </si>
  <si>
    <t>881190500426</t>
  </si>
  <si>
    <t>广东技术师范大学数据科学与大数据技术专业</t>
  </si>
  <si>
    <t>汤洪</t>
  </si>
  <si>
    <t>881190501505</t>
  </si>
  <si>
    <t>中山大学新华学院财务管理专业</t>
  </si>
  <si>
    <t>郑佰翰</t>
  </si>
  <si>
    <t>881190501806</t>
  </si>
  <si>
    <t>广州软件学院
电子信息工程专业</t>
  </si>
  <si>
    <t>汫洲派出所一级警员</t>
  </si>
  <si>
    <t>朱宗平</t>
  </si>
  <si>
    <t>881190500306</t>
  </si>
  <si>
    <t>福建警察学院行政管理专业</t>
  </si>
  <si>
    <t>饶洋派出所一级警员</t>
  </si>
  <si>
    <t>蔡楠</t>
  </si>
  <si>
    <t>881190501720</t>
  </si>
  <si>
    <t>广东科技学院软件工程专业</t>
  </si>
  <si>
    <t>林杰铭</t>
  </si>
  <si>
    <t>881190501218</t>
  </si>
  <si>
    <t>广东财经大学
新闻学（财经新闻）专业</t>
  </si>
  <si>
    <t>上饶派出所一级警员</t>
  </si>
  <si>
    <t>朱梓瀚</t>
  </si>
  <si>
    <t>881190500327</t>
  </si>
  <si>
    <t>广东科技学院 软件工程</t>
  </si>
  <si>
    <t>新丰派出所一级警员</t>
  </si>
  <si>
    <t>林铁立</t>
  </si>
  <si>
    <t>881190500814</t>
  </si>
  <si>
    <t>华南农业大学珠江学院
财务管理专业</t>
  </si>
  <si>
    <t>三饶派出所一级警员</t>
  </si>
  <si>
    <t>詹润泽</t>
  </si>
  <si>
    <t>881190501520</t>
  </si>
  <si>
    <t>广东科技学院
财务管理专业</t>
  </si>
  <si>
    <t>陈煜全</t>
  </si>
  <si>
    <t>881190500412</t>
  </si>
  <si>
    <t>中山大学南方学院财务管理专业</t>
  </si>
  <si>
    <t>钱东派出所一级警员</t>
  </si>
  <si>
    <t>危江北</t>
  </si>
  <si>
    <t>881190500711</t>
  </si>
  <si>
    <t>重庆人文科技学院汉语言文学专业</t>
  </si>
  <si>
    <t>吴楷涌</t>
  </si>
  <si>
    <t>881190500112</t>
  </si>
  <si>
    <t>广东开放大学汉语言文学专业</t>
  </si>
  <si>
    <t>求诗浩</t>
  </si>
  <si>
    <t>881190500111</t>
  </si>
  <si>
    <t>宁波大学汉语言文学专业</t>
  </si>
  <si>
    <t>内设机构一级警员</t>
  </si>
  <si>
    <t>洪婉琪</t>
  </si>
  <si>
    <t>女</t>
  </si>
  <si>
    <t>881190501504</t>
  </si>
  <si>
    <t>北京师范大学珠海分校
会计学专业</t>
  </si>
  <si>
    <t>交通警察大队警务技术员</t>
  </si>
  <si>
    <t>严峰</t>
  </si>
  <si>
    <t>222190204627</t>
  </si>
  <si>
    <t>宜春学院通信工程专业</t>
  </si>
  <si>
    <t>内设机构警务技术员</t>
  </si>
  <si>
    <t>谢薇</t>
  </si>
  <si>
    <t>222190205107</t>
  </si>
  <si>
    <t>电子科技大学中山学院
电子信息工程专业</t>
  </si>
  <si>
    <t>张伯炀</t>
  </si>
  <si>
    <t>881190501024</t>
  </si>
  <si>
    <t>广州科技职业技术大学
环境艺术设计专业</t>
  </si>
  <si>
    <t>佘可漫</t>
  </si>
  <si>
    <t>222190303514</t>
  </si>
  <si>
    <t>广东技术师范大学
劳动与社会保障专业</t>
  </si>
  <si>
    <t>潮州市公安局潮安分局</t>
  </si>
  <si>
    <t>张圳熙</t>
  </si>
  <si>
    <t>881190501603</t>
  </si>
  <si>
    <t>肇庆学院市场营销专业</t>
  </si>
  <si>
    <t>金石派出所1名、东凤派出所1名、古巷派出所1名一级警员</t>
  </si>
  <si>
    <t>莫佳越</t>
  </si>
  <si>
    <t>881190500821</t>
  </si>
  <si>
    <t>东莞理工学院城市学院
计算机科学与技术专业</t>
  </si>
  <si>
    <t>李致远</t>
  </si>
  <si>
    <t>881190501311</t>
  </si>
  <si>
    <t>北京理工大学珠海学院
计算机科学与技术专业</t>
  </si>
  <si>
    <t>谢梓轩</t>
  </si>
  <si>
    <t>881190501508</t>
  </si>
  <si>
    <t>佛山科学技术学院风景园林专业</t>
  </si>
  <si>
    <t>赤凤派出所1名、归湖派出所1名一级警员</t>
  </si>
  <si>
    <t>巫培昂</t>
  </si>
  <si>
    <t>881190501522</t>
  </si>
  <si>
    <t>北京理工大学珠海学院计算机科学与技术专业</t>
  </si>
  <si>
    <t>谢榕钧</t>
  </si>
  <si>
    <t>881190500909</t>
  </si>
  <si>
    <t>肇庆学院计算机科学与技术专业</t>
  </si>
  <si>
    <t>沙溪派出所一级警员</t>
  </si>
  <si>
    <t>张帆</t>
  </si>
  <si>
    <t>881190500702</t>
  </si>
  <si>
    <t>北京理工大学珠海学院
机器人工程专业</t>
  </si>
  <si>
    <t>凤塘派出所一级警员</t>
  </si>
  <si>
    <t>陈可</t>
  </si>
  <si>
    <t>881190500811</t>
  </si>
  <si>
    <t>仲恺农业工程学院市场营销专业</t>
  </si>
  <si>
    <t>如意派出所一级警员</t>
  </si>
  <si>
    <t>吴泽楷</t>
  </si>
  <si>
    <t>881190501228</t>
  </si>
  <si>
    <t>电子科技大学中山学院
行政管理专业</t>
  </si>
  <si>
    <t>指挥中心一级警员</t>
  </si>
  <si>
    <t>林梓</t>
  </si>
  <si>
    <t>881190500525</t>
  </si>
  <si>
    <t>韩山师范学院
美术学专业</t>
  </si>
  <si>
    <t>潮州市公安局潮安分局巡逻警察大队反恐突击职位二级警长以下</t>
  </si>
  <si>
    <t>苏楷得</t>
  </si>
  <si>
    <t>883010101715</t>
  </si>
  <si>
    <t>广州华立科技职业学院管理学院
电子商务专业</t>
  </si>
  <si>
    <t>宁波大学汉科学技术学院语言文学专业</t>
  </si>
  <si>
    <t>宁波大学科学技术学院汉语言文学专业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</si>
</sst>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name val="宋体"/>
      <sz val="11"/>
    </font>
    <font>
      <name val="宋体"/>
      <charset val="134"/>
      <sz val="12"/>
    </font>
    <font>
      <name val="黑体"/>
      <charset val="134"/>
      <sz val="18"/>
    </font>
    <font>
      <name val="仿宋_GB2312"/>
      <charset val="134"/>
      <sz val="12"/>
    </font>
    <font>
      <name val="仿宋_GB2312"/>
      <b/>
      <charset val="134"/>
      <sz val="12"/>
    </font>
    <font>
      <name val="Times New Roman"/>
      <sz val="11"/>
    </font>
    <font>
      <name val="宋体"/>
      <charset val="134"/>
      <sz val="11"/>
    </font>
    <font>
      <name val="宋体"/>
      <charset val="134"/>
      <sz val="11"/>
      <color rgb="FF000000"/>
    </font>
    <font>
      <name val="宋体"/>
      <charset val="134"/>
      <sz val="1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H120"/>
  <sheetViews>
    <sheetView tabSelected="1" workbookViewId="0" topLeftCell="F15">
      <selection activeCell="G21" sqref="G21"/>
    </sheetView>
  </sheetViews>
  <sheetFormatPr defaultRowHeight="14.25"/>
  <cols>
    <col min="1" max="1" customWidth="1" width="4.5" style="1"/>
    <col min="2" max="2" customWidth="1" width="13.8984375" style="1"/>
    <col min="3" max="3" customWidth="1" width="24.75" style="1"/>
    <col min="4" max="4" customWidth="1" width="7.1132812" style="1"/>
    <col min="5" max="5" customWidth="1" width="4.75" style="1"/>
    <col min="6" max="6" customWidth="1" width="14.0" style="1"/>
    <col min="7" max="7" customWidth="1" width="30.273438" style="1"/>
    <col min="8" max="256" customWidth="1" width="18.25" style="1"/>
    <col min="257" max="16384" customWidth="0" width="8.75" style="1"/>
  </cols>
  <sheetData>
    <row r="1" spans="8:8" s="1" ht="40.0" customFormat="1" customHeight="1">
      <c r="A1" s="2" t="s">
        <v>0</v>
      </c>
      <c r="B1" s="2"/>
      <c r="C1" s="2"/>
      <c r="D1" s="2"/>
      <c r="E1" s="2"/>
      <c r="F1" s="2"/>
      <c r="G1" s="2"/>
    </row>
    <row r="2" spans="8:8" s="3" ht="34.5" customFormat="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8:8" s="3" ht="36.0" customFormat="1" customHeight="1">
      <c r="A3" s="5">
        <v>1.0</v>
      </c>
      <c r="B3" s="6" t="s">
        <v>8</v>
      </c>
      <c r="C3" s="6" t="s">
        <v>9</v>
      </c>
      <c r="D3" s="7" t="s">
        <v>10</v>
      </c>
      <c r="E3" s="6" t="s">
        <v>11</v>
      </c>
      <c r="F3" s="8" t="s">
        <v>12</v>
      </c>
      <c r="G3" s="6" t="s">
        <v>13</v>
      </c>
    </row>
    <row r="4" spans="8:8" s="9" ht="36.0" customFormat="1" customHeight="1">
      <c r="A4" s="5">
        <v>2.0</v>
      </c>
      <c r="B4" s="6" t="s">
        <v>14</v>
      </c>
      <c r="C4" s="6" t="s">
        <v>15</v>
      </c>
      <c r="D4" s="6" t="s">
        <v>16</v>
      </c>
      <c r="E4" s="6" t="s">
        <v>11</v>
      </c>
      <c r="F4" s="6" t="s">
        <v>17</v>
      </c>
      <c r="G4" s="6" t="s">
        <v>18</v>
      </c>
    </row>
    <row r="5" spans="8:8" s="9" ht="36.0" customFormat="1" customHeight="1">
      <c r="A5" s="5">
        <v>3.0</v>
      </c>
      <c r="B5" s="6" t="s">
        <v>14</v>
      </c>
      <c r="C5" s="6" t="s">
        <v>19</v>
      </c>
      <c r="D5" s="6" t="s">
        <v>20</v>
      </c>
      <c r="E5" s="6" t="s">
        <v>11</v>
      </c>
      <c r="F5" s="6" t="s">
        <v>21</v>
      </c>
      <c r="G5" s="6" t="s">
        <v>22</v>
      </c>
    </row>
    <row r="6" spans="8:8" s="9" ht="36.0" customFormat="1" customHeight="1">
      <c r="A6" s="5">
        <v>4.0</v>
      </c>
      <c r="B6" s="6" t="s">
        <v>23</v>
      </c>
      <c r="C6" s="6" t="s">
        <v>24</v>
      </c>
      <c r="D6" s="7" t="s">
        <v>25</v>
      </c>
      <c r="E6" s="6" t="s">
        <v>11</v>
      </c>
      <c r="F6" s="6" t="s">
        <v>26</v>
      </c>
      <c r="G6" s="6" t="s">
        <v>27</v>
      </c>
    </row>
    <row r="7" spans="8:8" s="9" ht="36.0" customFormat="1" customHeight="1">
      <c r="A7" s="5">
        <v>5.0</v>
      </c>
      <c r="B7" s="6" t="s">
        <v>23</v>
      </c>
      <c r="C7" s="6" t="s">
        <v>28</v>
      </c>
      <c r="D7" s="7" t="s">
        <v>29</v>
      </c>
      <c r="E7" s="6" t="s">
        <v>11</v>
      </c>
      <c r="F7" s="6" t="s">
        <v>30</v>
      </c>
      <c r="G7" s="6" t="s">
        <v>31</v>
      </c>
    </row>
    <row r="8" spans="8:8" s="9" ht="36.0" customFormat="1" customHeight="1">
      <c r="A8" s="5">
        <v>6.0</v>
      </c>
      <c r="B8" s="6" t="s">
        <v>23</v>
      </c>
      <c r="C8" s="6" t="s">
        <v>28</v>
      </c>
      <c r="D8" s="7" t="s">
        <v>32</v>
      </c>
      <c r="E8" s="6" t="s">
        <v>11</v>
      </c>
      <c r="F8" s="6" t="s">
        <v>33</v>
      </c>
      <c r="G8" s="6" t="s">
        <v>34</v>
      </c>
    </row>
    <row r="9" spans="8:8" s="9" ht="36.0" customFormat="1" customHeight="1">
      <c r="A9" s="5">
        <v>7.0</v>
      </c>
      <c r="B9" s="6" t="s">
        <v>23</v>
      </c>
      <c r="C9" s="6" t="s">
        <v>35</v>
      </c>
      <c r="D9" s="7" t="s">
        <v>36</v>
      </c>
      <c r="E9" s="6" t="s">
        <v>11</v>
      </c>
      <c r="F9" s="6" t="s">
        <v>37</v>
      </c>
      <c r="G9" s="6" t="s">
        <v>38</v>
      </c>
    </row>
    <row r="10" spans="8:8" s="9" ht="36.0" customFormat="1" customHeight="1">
      <c r="A10" s="5">
        <v>8.0</v>
      </c>
      <c r="B10" s="6" t="s">
        <v>23</v>
      </c>
      <c r="C10" s="6" t="s">
        <v>35</v>
      </c>
      <c r="D10" s="7" t="s">
        <v>39</v>
      </c>
      <c r="E10" s="6" t="s">
        <v>11</v>
      </c>
      <c r="F10" s="6" t="s">
        <v>40</v>
      </c>
      <c r="G10" s="6" t="s">
        <v>41</v>
      </c>
    </row>
    <row r="11" spans="8:8" s="9" ht="36.0" customFormat="1" customHeight="1">
      <c r="A11" s="5">
        <v>9.0</v>
      </c>
      <c r="B11" s="6" t="s">
        <v>23</v>
      </c>
      <c r="C11" s="6" t="s">
        <v>35</v>
      </c>
      <c r="D11" s="7" t="s">
        <v>42</v>
      </c>
      <c r="E11" s="6" t="s">
        <v>11</v>
      </c>
      <c r="F11" s="6" t="s">
        <v>43</v>
      </c>
      <c r="G11" s="6" t="s">
        <v>44</v>
      </c>
    </row>
    <row r="12" spans="8:8" s="9" ht="36.0" customFormat="1" customHeight="1">
      <c r="A12" s="5">
        <v>10.0</v>
      </c>
      <c r="B12" s="6" t="s">
        <v>23</v>
      </c>
      <c r="C12" s="6" t="s">
        <v>45</v>
      </c>
      <c r="D12" s="7" t="s">
        <v>46</v>
      </c>
      <c r="E12" s="6" t="s">
        <v>11</v>
      </c>
      <c r="F12" s="6" t="s">
        <v>47</v>
      </c>
      <c r="G12" s="6" t="s">
        <v>48</v>
      </c>
    </row>
    <row r="13" spans="8:8" s="9" ht="36.0" customFormat="1" customHeight="1">
      <c r="A13" s="5">
        <v>11.0</v>
      </c>
      <c r="B13" s="6" t="s">
        <v>23</v>
      </c>
      <c r="C13" s="6" t="s">
        <v>49</v>
      </c>
      <c r="D13" s="7" t="s">
        <v>50</v>
      </c>
      <c r="E13" s="6" t="s">
        <v>11</v>
      </c>
      <c r="F13" s="6" t="s">
        <v>51</v>
      </c>
      <c r="G13" s="6" t="s">
        <v>52</v>
      </c>
    </row>
    <row r="14" spans="8:8" s="9" ht="36.0" customFormat="1" customHeight="1">
      <c r="A14" s="5">
        <v>12.0</v>
      </c>
      <c r="B14" s="6" t="s">
        <v>23</v>
      </c>
      <c r="C14" s="6" t="s">
        <v>49</v>
      </c>
      <c r="D14" s="7" t="s">
        <v>53</v>
      </c>
      <c r="E14" s="6" t="s">
        <v>11</v>
      </c>
      <c r="F14" s="6" t="s">
        <v>54</v>
      </c>
      <c r="G14" s="6" t="s">
        <v>55</v>
      </c>
    </row>
    <row r="15" spans="8:8" s="9" ht="36.0" customFormat="1" customHeight="1">
      <c r="A15" s="5">
        <v>13.0</v>
      </c>
      <c r="B15" s="6" t="s">
        <v>23</v>
      </c>
      <c r="C15" s="6" t="s">
        <v>56</v>
      </c>
      <c r="D15" s="7" t="s">
        <v>57</v>
      </c>
      <c r="E15" s="6" t="s">
        <v>11</v>
      </c>
      <c r="F15" s="6" t="s">
        <v>58</v>
      </c>
      <c r="G15" s="6" t="s">
        <v>59</v>
      </c>
    </row>
    <row r="16" spans="8:8" s="9" ht="36.0" customFormat="1" customHeight="1">
      <c r="A16" s="5">
        <v>14.0</v>
      </c>
      <c r="B16" s="6" t="s">
        <v>23</v>
      </c>
      <c r="C16" s="6" t="s">
        <v>60</v>
      </c>
      <c r="D16" s="7" t="s">
        <v>61</v>
      </c>
      <c r="E16" s="6" t="s">
        <v>11</v>
      </c>
      <c r="F16" s="6" t="s">
        <v>62</v>
      </c>
      <c r="G16" s="6" t="s">
        <v>63</v>
      </c>
    </row>
    <row r="17" spans="8:8" s="9" ht="36.0" customFormat="1" customHeight="1">
      <c r="A17" s="5">
        <v>15.0</v>
      </c>
      <c r="B17" s="6" t="s">
        <v>23</v>
      </c>
      <c r="C17" s="6" t="s">
        <v>64</v>
      </c>
      <c r="D17" s="7" t="s">
        <v>65</v>
      </c>
      <c r="E17" s="6" t="s">
        <v>11</v>
      </c>
      <c r="F17" s="6" t="s">
        <v>66</v>
      </c>
      <c r="G17" s="6" t="s">
        <v>67</v>
      </c>
    </row>
    <row r="18" spans="8:8" s="9" ht="36.0" customFormat="1" customHeight="1">
      <c r="A18" s="5">
        <v>16.0</v>
      </c>
      <c r="B18" s="6" t="s">
        <v>23</v>
      </c>
      <c r="C18" s="6" t="s">
        <v>64</v>
      </c>
      <c r="D18" s="7" t="s">
        <v>68</v>
      </c>
      <c r="E18" s="6" t="s">
        <v>11</v>
      </c>
      <c r="F18" s="6" t="s">
        <v>69</v>
      </c>
      <c r="G18" s="6" t="s">
        <v>70</v>
      </c>
    </row>
    <row r="19" spans="8:8" s="9" ht="36.0" customFormat="1" customHeight="1">
      <c r="A19" s="5">
        <v>17.0</v>
      </c>
      <c r="B19" s="6" t="s">
        <v>23</v>
      </c>
      <c r="C19" s="6" t="s">
        <v>71</v>
      </c>
      <c r="D19" s="10" t="s">
        <v>72</v>
      </c>
      <c r="E19" s="6" t="s">
        <v>11</v>
      </c>
      <c r="F19" s="6" t="s">
        <v>73</v>
      </c>
      <c r="G19" s="6" t="s">
        <v>74</v>
      </c>
    </row>
    <row r="20" spans="8:8" s="9" ht="36.0" customFormat="1" customHeight="1">
      <c r="A20" s="5">
        <v>18.0</v>
      </c>
      <c r="B20" s="6" t="s">
        <v>23</v>
      </c>
      <c r="C20" s="6" t="s">
        <v>71</v>
      </c>
      <c r="D20" s="10" t="s">
        <v>75</v>
      </c>
      <c r="E20" s="6" t="s">
        <v>11</v>
      </c>
      <c r="F20" s="6" t="s">
        <v>76</v>
      </c>
      <c r="G20" s="6" t="s">
        <v>77</v>
      </c>
    </row>
    <row r="21" spans="8:8" s="9" ht="36.0" customFormat="1" customHeight="1">
      <c r="A21" s="5">
        <v>19.0</v>
      </c>
      <c r="B21" s="6" t="s">
        <v>23</v>
      </c>
      <c r="C21" s="6" t="s">
        <v>71</v>
      </c>
      <c r="D21" s="10" t="s">
        <v>78</v>
      </c>
      <c r="E21" s="6" t="s">
        <v>11</v>
      </c>
      <c r="F21" s="6" t="s">
        <v>79</v>
      </c>
      <c r="G21" s="6" t="s">
        <v>142</v>
      </c>
    </row>
    <row r="22" spans="8:8" s="9" ht="36.0" customFormat="1" customHeight="1">
      <c r="A22" s="5">
        <v>20.0</v>
      </c>
      <c r="B22" s="6" t="s">
        <v>23</v>
      </c>
      <c r="C22" s="6" t="s">
        <v>81</v>
      </c>
      <c r="D22" s="10" t="s">
        <v>82</v>
      </c>
      <c r="E22" s="6" t="s">
        <v>83</v>
      </c>
      <c r="F22" s="6" t="s">
        <v>84</v>
      </c>
      <c r="G22" s="6" t="s">
        <v>85</v>
      </c>
    </row>
    <row r="23" spans="8:8" s="9" ht="36.0" customFormat="1" customHeight="1">
      <c r="A23" s="5">
        <v>21.0</v>
      </c>
      <c r="B23" s="6" t="s">
        <v>23</v>
      </c>
      <c r="C23" s="6" t="s">
        <v>86</v>
      </c>
      <c r="D23" s="10" t="s">
        <v>87</v>
      </c>
      <c r="E23" s="6" t="s">
        <v>11</v>
      </c>
      <c r="F23" s="6" t="s">
        <v>88</v>
      </c>
      <c r="G23" s="6" t="s">
        <v>89</v>
      </c>
    </row>
    <row r="24" spans="8:8" s="9" ht="36.0" customFormat="1" customHeight="1">
      <c r="A24" s="5">
        <v>22.0</v>
      </c>
      <c r="B24" s="6" t="s">
        <v>23</v>
      </c>
      <c r="C24" s="6" t="s">
        <v>90</v>
      </c>
      <c r="D24" s="10" t="s">
        <v>91</v>
      </c>
      <c r="E24" s="6" t="s">
        <v>83</v>
      </c>
      <c r="F24" s="6" t="s">
        <v>92</v>
      </c>
      <c r="G24" s="6" t="s">
        <v>93</v>
      </c>
    </row>
    <row r="25" spans="8:8" s="9" ht="36.0" customFormat="1" customHeight="1">
      <c r="A25" s="5">
        <v>23.0</v>
      </c>
      <c r="B25" s="6" t="s">
        <v>23</v>
      </c>
      <c r="C25" s="6" t="s">
        <v>28</v>
      </c>
      <c r="D25" s="7" t="s">
        <v>94</v>
      </c>
      <c r="E25" s="6" t="s">
        <v>11</v>
      </c>
      <c r="F25" s="6" t="s">
        <v>95</v>
      </c>
      <c r="G25" s="6" t="s">
        <v>96</v>
      </c>
    </row>
    <row r="26" spans="8:8" s="9" ht="36.0" customFormat="1" customHeight="1">
      <c r="A26" s="5">
        <v>24.0</v>
      </c>
      <c r="B26" s="6" t="s">
        <v>23</v>
      </c>
      <c r="C26" s="6" t="s">
        <v>90</v>
      </c>
      <c r="D26" s="10" t="s">
        <v>97</v>
      </c>
      <c r="E26" s="6" t="s">
        <v>83</v>
      </c>
      <c r="F26" s="6" t="s">
        <v>98</v>
      </c>
      <c r="G26" s="6" t="s">
        <v>99</v>
      </c>
    </row>
    <row r="27" spans="8:8" s="9" ht="36.0" customFormat="1" customHeight="1">
      <c r="A27" s="5">
        <v>25.0</v>
      </c>
      <c r="B27" s="6" t="s">
        <v>100</v>
      </c>
      <c r="C27" s="6" t="s">
        <v>81</v>
      </c>
      <c r="D27" s="6" t="s">
        <v>101</v>
      </c>
      <c r="E27" s="6" t="s">
        <v>11</v>
      </c>
      <c r="F27" s="11" t="s">
        <v>102</v>
      </c>
      <c r="G27" s="6" t="s">
        <v>103</v>
      </c>
    </row>
    <row r="28" spans="8:8" s="9" ht="36.0" customFormat="1" customHeight="1">
      <c r="A28" s="5">
        <v>26.0</v>
      </c>
      <c r="B28" s="6" t="s">
        <v>100</v>
      </c>
      <c r="C28" s="12" t="s">
        <v>104</v>
      </c>
      <c r="D28" s="6" t="s">
        <v>105</v>
      </c>
      <c r="E28" s="6" t="s">
        <v>11</v>
      </c>
      <c r="F28" s="11" t="s">
        <v>106</v>
      </c>
      <c r="G28" s="6" t="s">
        <v>107</v>
      </c>
    </row>
    <row r="29" spans="8:8" s="9" ht="36.0" customFormat="1" customHeight="1">
      <c r="A29" s="5">
        <v>27.0</v>
      </c>
      <c r="B29" s="6" t="s">
        <v>100</v>
      </c>
      <c r="C29" s="12" t="s">
        <v>104</v>
      </c>
      <c r="D29" s="6" t="s">
        <v>108</v>
      </c>
      <c r="E29" s="6" t="s">
        <v>11</v>
      </c>
      <c r="F29" s="11" t="s">
        <v>109</v>
      </c>
      <c r="G29" s="6" t="s">
        <v>110</v>
      </c>
    </row>
    <row r="30" spans="8:8" s="9" ht="36.0" customFormat="1" customHeight="1">
      <c r="A30" s="5">
        <v>28.0</v>
      </c>
      <c r="B30" s="6" t="s">
        <v>100</v>
      </c>
      <c r="C30" s="6" t="s">
        <v>24</v>
      </c>
      <c r="D30" s="6" t="s">
        <v>111</v>
      </c>
      <c r="E30" s="6" t="s">
        <v>11</v>
      </c>
      <c r="F30" s="11" t="s">
        <v>112</v>
      </c>
      <c r="G30" s="6" t="s">
        <v>113</v>
      </c>
    </row>
    <row r="31" spans="8:8" s="9" ht="36.0" customFormat="1" customHeight="1">
      <c r="A31" s="5">
        <v>29.0</v>
      </c>
      <c r="B31" s="6" t="s">
        <v>100</v>
      </c>
      <c r="C31" s="6" t="s">
        <v>114</v>
      </c>
      <c r="D31" s="6" t="s">
        <v>115</v>
      </c>
      <c r="E31" s="6" t="s">
        <v>11</v>
      </c>
      <c r="F31" s="11" t="s">
        <v>116</v>
      </c>
      <c r="G31" s="6" t="s">
        <v>117</v>
      </c>
    </row>
    <row r="32" spans="8:8" s="9" ht="36.0" customFormat="1" customHeight="1">
      <c r="A32" s="5">
        <v>30.0</v>
      </c>
      <c r="B32" s="6" t="s">
        <v>100</v>
      </c>
      <c r="C32" s="6" t="s">
        <v>114</v>
      </c>
      <c r="D32" s="6" t="s">
        <v>118</v>
      </c>
      <c r="E32" s="6" t="s">
        <v>11</v>
      </c>
      <c r="F32" s="11" t="s">
        <v>119</v>
      </c>
      <c r="G32" s="6" t="s">
        <v>120</v>
      </c>
    </row>
    <row r="33" spans="8:8" s="9" ht="36.0" customFormat="1" customHeight="1">
      <c r="A33" s="5">
        <v>31.0</v>
      </c>
      <c r="B33" s="6" t="s">
        <v>100</v>
      </c>
      <c r="C33" s="6" t="s">
        <v>121</v>
      </c>
      <c r="D33" s="6" t="s">
        <v>122</v>
      </c>
      <c r="E33" s="6" t="s">
        <v>11</v>
      </c>
      <c r="F33" s="11" t="s">
        <v>123</v>
      </c>
      <c r="G33" s="6" t="s">
        <v>124</v>
      </c>
    </row>
    <row r="34" spans="8:8" s="9" ht="36.0" customFormat="1" customHeight="1">
      <c r="A34" s="5">
        <v>32.0</v>
      </c>
      <c r="B34" s="6" t="s">
        <v>100</v>
      </c>
      <c r="C34" s="6" t="s">
        <v>125</v>
      </c>
      <c r="D34" s="6" t="s">
        <v>126</v>
      </c>
      <c r="E34" s="6" t="s">
        <v>11</v>
      </c>
      <c r="F34" s="11" t="s">
        <v>127</v>
      </c>
      <c r="G34" s="6" t="s">
        <v>128</v>
      </c>
    </row>
    <row r="35" spans="8:8" s="9" ht="36.0" customFormat="1" customHeight="1">
      <c r="A35" s="5">
        <v>33.0</v>
      </c>
      <c r="B35" s="6" t="s">
        <v>100</v>
      </c>
      <c r="C35" s="6" t="s">
        <v>129</v>
      </c>
      <c r="D35" s="6" t="s">
        <v>130</v>
      </c>
      <c r="E35" s="6" t="s">
        <v>11</v>
      </c>
      <c r="F35" s="11" t="s">
        <v>131</v>
      </c>
      <c r="G35" s="6" t="s">
        <v>132</v>
      </c>
    </row>
    <row r="36" spans="8:8" s="9" ht="36.0" customFormat="1" customHeight="1">
      <c r="A36" s="5">
        <v>34.0</v>
      </c>
      <c r="B36" s="6" t="s">
        <v>100</v>
      </c>
      <c r="C36" s="6" t="s">
        <v>133</v>
      </c>
      <c r="D36" s="6" t="s">
        <v>134</v>
      </c>
      <c r="E36" s="6" t="s">
        <v>83</v>
      </c>
      <c r="F36" s="11" t="s">
        <v>135</v>
      </c>
      <c r="G36" s="6" t="s">
        <v>136</v>
      </c>
    </row>
    <row r="37" spans="8:8" s="9" ht="42.0" customFormat="1" customHeight="1">
      <c r="A37" s="5">
        <v>35.0</v>
      </c>
      <c r="B37" s="6" t="s">
        <v>100</v>
      </c>
      <c r="C37" s="6" t="s">
        <v>137</v>
      </c>
      <c r="D37" s="6" t="s">
        <v>138</v>
      </c>
      <c r="E37" s="6" t="s">
        <v>11</v>
      </c>
      <c r="F37" s="6" t="s">
        <v>139</v>
      </c>
      <c r="G37" s="6" t="s">
        <v>140</v>
      </c>
    </row>
    <row r="38" spans="8:8" s="9" ht="14.25" customFormat="1"/>
    <row r="39" spans="8:8" s="9" ht="14.25" customFormat="1"/>
    <row r="40" spans="8:8" s="9" ht="14.25" customFormat="1"/>
    <row r="41" spans="8:8" s="9" ht="14.25" customFormat="1"/>
    <row r="42" spans="8:8" s="9" ht="14.25" customFormat="1"/>
    <row r="43" spans="8:8" s="9" ht="14.25" customFormat="1"/>
    <row r="44" spans="8:8" s="9" ht="14.25" customFormat="1"/>
    <row r="45" spans="8:8" s="9" ht="14.25" customFormat="1"/>
    <row r="46" spans="8:8" s="9" ht="14.25" customFormat="1"/>
    <row r="47" spans="8:8" s="9" ht="14.25" customFormat="1"/>
    <row r="48" spans="8:8" s="9" ht="14.25" customFormat="1"/>
    <row r="49" spans="8:8" s="9" ht="14.25" customFormat="1"/>
    <row r="50" spans="8:8" s="9" ht="14.25" customFormat="1"/>
    <row r="51" spans="8:8" s="9" ht="14.25" customFormat="1"/>
    <row r="52" spans="8:8" s="9" ht="14.25" customFormat="1"/>
    <row r="53" spans="8:8" s="9" ht="14.25" customFormat="1"/>
    <row r="54" spans="8:8" s="9" ht="14.25" customFormat="1"/>
    <row r="55" spans="8:8" s="9" ht="14.25" customFormat="1"/>
    <row r="56" spans="8:8" s="9" ht="14.25" customFormat="1"/>
    <row r="57" spans="8:8" s="9" ht="14.25" customFormat="1"/>
    <row r="58" spans="8:8" s="9" ht="14.25" customFormat="1"/>
    <row r="59" spans="8:8" s="9" ht="14.25" customFormat="1"/>
    <row r="60" spans="8:8" s="9" ht="14.25" customFormat="1"/>
    <row r="61" spans="8:8" s="9" ht="14.25" customFormat="1"/>
    <row r="62" spans="8:8" s="9" ht="14.25" customFormat="1"/>
    <row r="63" spans="8:8" s="9" ht="14.25" customFormat="1"/>
    <row r="64" spans="8:8" s="9" ht="14.25" customFormat="1"/>
    <row r="65" spans="8:8" s="9" ht="14.25" customFormat="1"/>
    <row r="66" spans="8:8" s="9" ht="14.25" customFormat="1"/>
    <row r="67" spans="8:8" s="9" ht="14.25" customFormat="1"/>
    <row r="68" spans="8:8" s="9" ht="14.25" customFormat="1"/>
    <row r="69" spans="8:8" s="9" ht="14.25" customFormat="1"/>
    <row r="70" spans="8:8" s="9" ht="14.25" customFormat="1"/>
    <row r="71" spans="8:8" s="9" ht="14.25" customFormat="1"/>
    <row r="72" spans="8:8" s="9" ht="14.25" customFormat="1"/>
    <row r="73" spans="8:8" s="9" ht="14.25" customFormat="1"/>
    <row r="74" spans="8:8" s="9" ht="14.25" customFormat="1"/>
    <row r="75" spans="8:8" s="9" ht="14.25" customFormat="1"/>
    <row r="76" spans="8:8" s="9" ht="14.25" customFormat="1"/>
    <row r="77" spans="8:8" s="9" ht="14.25" customFormat="1"/>
    <row r="78" spans="8:8" s="9" ht="14.25" customFormat="1"/>
    <row r="79" spans="8:8" s="9" ht="14.25" customFormat="1"/>
    <row r="80" spans="8:8" s="9" ht="14.25" customFormat="1"/>
    <row r="81" spans="8:8" s="9" ht="14.25" customFormat="1"/>
    <row r="82" spans="8:8" s="9" ht="14.25" customFormat="1"/>
    <row r="83" spans="8:8" s="9" ht="14.25" customFormat="1"/>
    <row r="84" spans="8:8" s="9" ht="14.25" customFormat="1"/>
    <row r="85" spans="8:8" s="9" ht="14.25" customFormat="1"/>
    <row r="86" spans="8:8" s="9" ht="14.25" customFormat="1"/>
    <row r="87" spans="8:8" s="9" ht="14.25" customFormat="1"/>
    <row r="88" spans="8:8" s="9" ht="14.25" customFormat="1"/>
    <row r="89" spans="8:8" s="9" ht="14.25" customFormat="1"/>
    <row r="90" spans="8:8" s="9" ht="14.25" customFormat="1"/>
    <row r="91" spans="8:8" s="9" ht="14.25" customFormat="1"/>
    <row r="92" spans="8:8" s="9" ht="14.25" customFormat="1"/>
    <row r="93" spans="8:8" s="9" ht="14.25" customFormat="1"/>
    <row r="94" spans="8:8" s="9" ht="14.25" customFormat="1"/>
    <row r="95" spans="8:8" s="9" ht="14.25" customFormat="1"/>
    <row r="96" spans="8:8" s="9" ht="14.25" customFormat="1"/>
    <row r="97" spans="8:8" s="9" ht="14.25" customFormat="1"/>
    <row r="98" spans="8:8" s="9" ht="14.25" customFormat="1"/>
    <row r="99" spans="8:8" s="9" ht="14.25" customFormat="1"/>
    <row r="100" spans="8:8" s="9" ht="14.25" customFormat="1"/>
    <row r="101" spans="8:8" s="9" ht="14.25" customFormat="1"/>
    <row r="102" spans="8:8" s="9" ht="14.25" customFormat="1"/>
    <row r="103" spans="8:8" s="9" ht="14.25" customFormat="1"/>
    <row r="104" spans="8:8" s="9" ht="14.25" customFormat="1"/>
    <row r="105" spans="8:8" s="9" ht="14.25" customFormat="1"/>
    <row r="106" spans="8:8" s="9" ht="14.25" customFormat="1"/>
    <row r="107" spans="8:8" s="9" ht="14.25" customFormat="1"/>
    <row r="108" spans="8:8" s="9" ht="14.25" customFormat="1"/>
    <row r="109" spans="8:8" s="9" ht="14.25" customFormat="1"/>
    <row r="110" spans="8:8" s="9" ht="14.25" customFormat="1"/>
    <row r="111" spans="8:8" s="9" ht="14.25" customFormat="1"/>
    <row r="112" spans="8:8" s="9" ht="14.25" customFormat="1"/>
    <row r="113" spans="8:8" s="9" ht="14.25" customFormat="1"/>
    <row r="114" spans="8:8" s="9" ht="14.25" customFormat="1"/>
    <row r="115" spans="8:8" s="9" ht="14.25" customFormat="1"/>
    <row r="116" spans="8:8" s="9" ht="14.25" customFormat="1"/>
    <row r="117" spans="8:8" s="9" ht="14.25" customFormat="1"/>
    <row r="118" spans="8:8" s="9" ht="14.25" customFormat="1"/>
    <row r="119" spans="8:8" s="9" ht="14.25" customFormat="1"/>
    <row r="120" spans="8:8" s="9" ht="14.25" customFormat="1"/>
  </sheetData>
  <mergeCells count="1">
    <mergeCell ref="A1:G1"/>
  </mergeCells>
  <conditionalFormatting sqref="D6:D26">
    <cfRule type="duplicateValues" priority="1" dxfId="0"/>
  </conditionalFormatting>
  <pageMargins left="0.314583333333333" right="0.314583333333333" top="0.472222222222222" bottom="0.629861111111111" header="0.314583333333333" footer="0.5"/>
</worksheet>
</file>

<file path=docProps/app.xml><?xml version="1.0" encoding="utf-8"?>
<Properties xmlns="http://schemas.openxmlformats.org/officeDocument/2006/extended-properties">
  <Application>Kingsoft Office</Application>
  <ScaleCrop>0</ScaleCrop>
  <Company>省公安厅</Company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政治处管理员</dc:creator>
  <cp:lastModifiedBy>政治处管理员</cp:lastModifiedBy>
  <dcterms:created xsi:type="dcterms:W3CDTF">2025-06-18T00:07:00Z</dcterms:created>
  <dcterms:modified xsi:type="dcterms:W3CDTF">2025-06-19T09:31:41Z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9f76236937764037807b76908c4ea219</vt:lpwstr>
  </property>
</Properties>
</file>