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2020年)" sheetId="3" r:id="rId1"/>
  </sheets>
  <calcPr calcId="144525"/>
</workbook>
</file>

<file path=xl/sharedStrings.xml><?xml version="1.0" encoding="utf-8"?>
<sst xmlns="http://schemas.openxmlformats.org/spreadsheetml/2006/main" count="1130" uniqueCount="676">
  <si>
    <t>2020年度潮州市成品油经营企业年检合格名单</t>
  </si>
  <si>
    <t>序号</t>
  </si>
  <si>
    <t>类型</t>
  </si>
  <si>
    <t>企业名称</t>
  </si>
  <si>
    <t>企业地址</t>
  </si>
  <si>
    <t>企业法人</t>
  </si>
  <si>
    <t>证书编号</t>
  </si>
  <si>
    <t>所属县    （区）</t>
  </si>
  <si>
    <t>批发</t>
  </si>
  <si>
    <t>潮州华丰集团股份有限公司</t>
  </si>
  <si>
    <t>广东省潮州市潮州大道中银综合楼（第十三层）</t>
  </si>
  <si>
    <t>梁国湛</t>
  </si>
  <si>
    <t>油批发证书第444020号</t>
  </si>
  <si>
    <t>湘桥</t>
  </si>
  <si>
    <t>中国石化销售有限公司广东潮州石油分公司</t>
  </si>
  <si>
    <t>潮州市西河路口石油大厦</t>
  </si>
  <si>
    <t>陶才亮</t>
  </si>
  <si>
    <t>油批发证书第441014号</t>
  </si>
  <si>
    <t>潮州雄海能源有限公司</t>
  </si>
  <si>
    <t>广东省潮州市饶平县海山镇三百门大王山北侧</t>
  </si>
  <si>
    <t>杨泽锋</t>
  </si>
  <si>
    <r>
      <rPr>
        <sz val="10"/>
        <color indexed="8"/>
        <rFont val="宋体"/>
        <charset val="134"/>
      </rPr>
      <t>油批发证书第</t>
    </r>
    <r>
      <rPr>
        <sz val="10"/>
        <color indexed="8"/>
        <rFont val="Times New Roman"/>
        <charset val="134"/>
      </rPr>
      <t>440025</t>
    </r>
    <r>
      <rPr>
        <sz val="10"/>
        <color indexed="8"/>
        <rFont val="宋体"/>
        <charset val="134"/>
      </rPr>
      <t>号</t>
    </r>
  </si>
  <si>
    <t>饶平</t>
  </si>
  <si>
    <t>零售</t>
  </si>
  <si>
    <t>中国石油化工股份有限公司广东潮州饶平新青加油站</t>
  </si>
  <si>
    <t>饶平县黄冈镇上林黄浮路东侧豪盛路</t>
  </si>
  <si>
    <t>刘群鹏</t>
  </si>
  <si>
    <t>44U80016</t>
  </si>
  <si>
    <t>中国石油化工股份有限公司广东潮州饶平闽粤加油站</t>
  </si>
  <si>
    <t>饶平县黄冈镇碧岗村国道324线水池路西</t>
  </si>
  <si>
    <t>44U80098</t>
  </si>
  <si>
    <t>中国石油化工股份有限公司广东潮州饶平城西加油站</t>
  </si>
  <si>
    <t>饶平县黄冈镇龙眼城村西围仔园</t>
  </si>
  <si>
    <t>44U80013</t>
  </si>
  <si>
    <t>中国石油天然气股份有限公司广东饶平粤陲加油站</t>
  </si>
  <si>
    <t>黄冈镇仙春村后山坡地（汕汾公路东侧）</t>
  </si>
  <si>
    <t>杨学武</t>
  </si>
  <si>
    <t>44U80056</t>
  </si>
  <si>
    <t>中国石油天然气股份有限公司广东饶平龙眼城加油站</t>
  </si>
  <si>
    <t>饶平县黄冈镇国道324线龙眼城地段</t>
  </si>
  <si>
    <r>
      <rPr>
        <sz val="10"/>
        <color theme="1"/>
        <rFont val="宋体"/>
        <charset val="134"/>
        <scheme val="minor"/>
      </rPr>
      <t>4</t>
    </r>
    <r>
      <rPr>
        <sz val="10"/>
        <color indexed="8"/>
        <rFont val="宋体"/>
        <charset val="134"/>
      </rPr>
      <t>4U20133</t>
    </r>
  </si>
  <si>
    <t>饶平县八通油站有限公司</t>
  </si>
  <si>
    <t>饶平县黄冈镇霞东国道324线北侧茶亭庵前</t>
  </si>
  <si>
    <t>张金林</t>
  </si>
  <si>
    <t>44U30073</t>
  </si>
  <si>
    <t>饶平黄冈大通加油城</t>
  </si>
  <si>
    <t>饶平县黄冈汕汾东路仙春管区盘山旁</t>
  </si>
  <si>
    <t>郑桂坤</t>
  </si>
  <si>
    <t>44U30074</t>
  </si>
  <si>
    <t>饶平金太阳加油城（普通合伙）</t>
  </si>
  <si>
    <t>饶平县黄冈镇汕汾公路碧冈段</t>
  </si>
  <si>
    <t>叶植建</t>
  </si>
  <si>
    <t>44U80100</t>
  </si>
  <si>
    <t>中油碧辟石油有限公司潮州源合加油站</t>
  </si>
  <si>
    <t>饶平县钱东镇国道324线新乡路段北侧</t>
  </si>
  <si>
    <t>杨彭杰</t>
  </si>
  <si>
    <t>44U80009</t>
  </si>
  <si>
    <t>中国石油天然气股份有限公司广东饶平钱东加油站</t>
  </si>
  <si>
    <t>饶平县钱东镇钱塘村前湖底田</t>
  </si>
  <si>
    <t>44U80068</t>
  </si>
  <si>
    <t>中国石油化工股份有限公司广东潮州饶平万里行加油站</t>
  </si>
  <si>
    <t>饶平县钱东镇紫云村牛担湾地段</t>
  </si>
  <si>
    <t>44U80014</t>
  </si>
  <si>
    <t>中国石油化工股份有限公司广东潮州饶平顺风加油站</t>
  </si>
  <si>
    <t>饶平县钱东镇仙洲村国道324线南侧</t>
  </si>
  <si>
    <t>44U80017</t>
  </si>
  <si>
    <t>中国石油化工股份有限公司广东潮州饶平金明加油站</t>
  </si>
  <si>
    <t>饶平县钱东镇灰寨村国道324线复线北侧</t>
  </si>
  <si>
    <t>44U80060</t>
  </si>
  <si>
    <t>中国石油化工股份有限公司广东潮州饶平钱东仙洲加油站</t>
  </si>
  <si>
    <t>饶平县钱东镇砚山村油车头</t>
  </si>
  <si>
    <t>44U80015</t>
  </si>
  <si>
    <t>饶平县钱东大展加油站</t>
  </si>
  <si>
    <t>饶平县钱东镇西港公路边</t>
  </si>
  <si>
    <t>黄蔚骋</t>
  </si>
  <si>
    <t>44U80028</t>
  </si>
  <si>
    <t>饶平县钱东东升加油站</t>
  </si>
  <si>
    <t>饶平县钱东沈厝村国道324线公路边</t>
  </si>
  <si>
    <t>邱淑红</t>
  </si>
  <si>
    <t>44U30115</t>
  </si>
  <si>
    <t>饶平彰联石油仓储有限公司</t>
  </si>
  <si>
    <t>饶平县钱东镇沈厝管理区</t>
  </si>
  <si>
    <t>黄罗大</t>
  </si>
  <si>
    <t>44U80077</t>
  </si>
  <si>
    <t>县创广建材有限公司泰欣加油站</t>
  </si>
  <si>
    <t>黄泽态</t>
  </si>
  <si>
    <t>44U10359</t>
  </si>
  <si>
    <t>饶平钱东璟源加油站</t>
  </si>
  <si>
    <t>饶平县钱东镇西港管区公路旁</t>
  </si>
  <si>
    <t>张文杭</t>
  </si>
  <si>
    <t>44U30049</t>
  </si>
  <si>
    <t>潮州市宏诚石油化工有限公司钱东加油加气站</t>
  </si>
  <si>
    <t>饶平县钱东镇沈厝村公路南开发路东</t>
  </si>
  <si>
    <t>黄华章</t>
  </si>
  <si>
    <t>44U60388</t>
  </si>
  <si>
    <t>中海油广东销售有限公司饶平县粤安加油站</t>
  </si>
  <si>
    <t>饶平县钱东镇仙洲管区岐沟坑西南侧</t>
  </si>
  <si>
    <t>李启</t>
  </si>
  <si>
    <t>44U60165</t>
  </si>
  <si>
    <t>中海油广东销售有限公司饶平县海惠加油站</t>
  </si>
  <si>
    <t>饶平县联饶镇山门村（迎宾路东面2号）</t>
  </si>
  <si>
    <t>尤佳</t>
  </si>
  <si>
    <t>44U60363</t>
  </si>
  <si>
    <t>中海油广东销售有限公司饶平海浮加油站</t>
  </si>
  <si>
    <t>饶平县浮滨镇桥头马宫山</t>
  </si>
  <si>
    <t>44U60385</t>
  </si>
  <si>
    <t>中国石化销售有限公司广东潮州饶平民信加油站</t>
  </si>
  <si>
    <t>饶平县浮滨镇滨圩东门</t>
  </si>
  <si>
    <t>郑克斌</t>
  </si>
  <si>
    <t>44U10411</t>
  </si>
  <si>
    <t>中国石化销售有限公司广东潮州饶平荔林加油站</t>
  </si>
  <si>
    <t>饶平县浮山镇荔林村路口</t>
  </si>
  <si>
    <t>44U60340</t>
  </si>
  <si>
    <t>中国石油化工股份有限公司广东潮州饶平联松加油站</t>
  </si>
  <si>
    <t>饶平县三饶镇黄三线公路西侧鲤鱼墩下</t>
  </si>
  <si>
    <t>44U80019</t>
  </si>
  <si>
    <t>饶平县三饶永安加油站</t>
  </si>
  <si>
    <t>饶平县三饶镇粮田管区路段</t>
  </si>
  <si>
    <t>陆日东</t>
  </si>
  <si>
    <t>44U80043</t>
  </si>
  <si>
    <t>中国石油化工股份有限公司广东潮州饶平永鸿加油站</t>
  </si>
  <si>
    <t>饶平县新丰镇荣西管区公路边</t>
  </si>
  <si>
    <t>44U30112</t>
  </si>
  <si>
    <t>中海油广东销售有限公司饶平海润加油站</t>
  </si>
  <si>
    <t>饶平县新丰镇丰柏公路荣东新桥头</t>
  </si>
  <si>
    <t>44U80044</t>
  </si>
  <si>
    <t>饶平县新丰通泰加油站</t>
  </si>
  <si>
    <t>饶平县新丰镇丰联金丰路508号</t>
  </si>
  <si>
    <t>詹皇洋</t>
  </si>
  <si>
    <t>44U60398</t>
  </si>
  <si>
    <t>饶平县建生加油站</t>
  </si>
  <si>
    <t>饶平县饶洋镇埔下村黄金塘丰柏线西侧</t>
  </si>
  <si>
    <t>詹建生</t>
  </si>
  <si>
    <t>44U80023</t>
  </si>
  <si>
    <t>饶平县新桥加油站</t>
  </si>
  <si>
    <t>饶平县饶洋镇水东丰柏线路段东</t>
  </si>
  <si>
    <t>詹海怜</t>
  </si>
  <si>
    <t>44U60386</t>
  </si>
  <si>
    <t>饶平县和兴加油站</t>
  </si>
  <si>
    <t>饶平县新圩镇零公里</t>
  </si>
  <si>
    <t>郑少娟</t>
  </si>
  <si>
    <t>44U80073</t>
  </si>
  <si>
    <t>饶平县海源石油水上加油站有限公司</t>
  </si>
  <si>
    <t>饶平县三百门渔港（116°57′40″E，23°36′40″N船名：粤饶平渔13801）</t>
  </si>
  <si>
    <t>郑贤鹏</t>
  </si>
  <si>
    <t>44U80097</t>
  </si>
  <si>
    <t>饶平县三百门南顺油料有限公司</t>
  </si>
  <si>
    <t>三百门港口路段</t>
  </si>
  <si>
    <t>郑培川</t>
  </si>
  <si>
    <t>44U80094</t>
  </si>
  <si>
    <t>饶平县海山和强加油站</t>
  </si>
  <si>
    <t>海山镇三百门坂上村路段</t>
  </si>
  <si>
    <t>郑何强</t>
  </si>
  <si>
    <t>44U60396</t>
  </si>
  <si>
    <t>中国石油化工股份有限公司广东潮州饶平利捷加油站</t>
  </si>
  <si>
    <t>饶平县海山镇车站路口（美宅桥西二公里处）</t>
  </si>
  <si>
    <t>44U10170</t>
  </si>
  <si>
    <t>中国石油天然气有限公司广东潮州饶平三兴加油站</t>
  </si>
  <si>
    <t>饶平县汫洲镇东风新村</t>
  </si>
  <si>
    <t>44U21429</t>
  </si>
  <si>
    <t>饶平县永源石油贸易有限公司</t>
  </si>
  <si>
    <t>饶平县汫洲镇红山水厂北侧</t>
  </si>
  <si>
    <t>林自合</t>
  </si>
  <si>
    <t>44U30068</t>
  </si>
  <si>
    <t>饶平县汫洲顺达加油站</t>
  </si>
  <si>
    <t>饶平县汫洲镇红山</t>
  </si>
  <si>
    <t>李金水</t>
  </si>
  <si>
    <t>44U80029</t>
  </si>
  <si>
    <t>饶平县东源石油有限公司</t>
  </si>
  <si>
    <t>饶平县汫洲镇大红山公路</t>
  </si>
  <si>
    <t>邱月贤</t>
  </si>
  <si>
    <t>44U30114</t>
  </si>
  <si>
    <t>饶平汫洲镇华荣加油站</t>
  </si>
  <si>
    <t>饶平县汫洲镇灰三线公路西青山路段</t>
  </si>
  <si>
    <t>林海荣</t>
  </si>
  <si>
    <t>44U80006</t>
  </si>
  <si>
    <t>中国石油化工股份有限公司广东潮州饶平通港加油站</t>
  </si>
  <si>
    <t>饶平县柘林镇柘北蚌埕角北侧（进港公路柘林段东侧）</t>
  </si>
  <si>
    <t>郑惠平</t>
  </si>
  <si>
    <t>44U80020</t>
  </si>
  <si>
    <t>饶平县鸿城加油站</t>
  </si>
  <si>
    <t>饶平县所城镇区路段</t>
  </si>
  <si>
    <t>杨惠溪</t>
  </si>
  <si>
    <t>44U80107</t>
  </si>
  <si>
    <t>中国石油天然气有限公司广东潮州饶平樟溪加油站</t>
  </si>
  <si>
    <t>饶平县樟溪镇烈火村下炎洋</t>
  </si>
  <si>
    <t>44U80005</t>
  </si>
  <si>
    <t>广东省南粤交通中海油能源有限公司樟溪北区加油站</t>
  </si>
  <si>
    <t>饶平县宁莞高速樟溪服务区北侧</t>
  </si>
  <si>
    <t>徐卫华</t>
  </si>
  <si>
    <t>44U30409</t>
  </si>
  <si>
    <t>广东省南粤交通中海油能源有限公司樟溪南区加油站</t>
  </si>
  <si>
    <t>饶平县宁莞高速樟溪服务区南侧</t>
  </si>
  <si>
    <t>44U30410</t>
  </si>
  <si>
    <t>顺通加油站</t>
  </si>
  <si>
    <t>饶平县上饶镇康贝村公路旁</t>
  </si>
  <si>
    <t>杨文奎</t>
  </si>
  <si>
    <t>44U60383</t>
  </si>
  <si>
    <t>鸿兴加油站</t>
  </si>
  <si>
    <t>饶平县上饶镇坝上村路段</t>
  </si>
  <si>
    <t>张辉望</t>
  </si>
  <si>
    <t>44U60391</t>
  </si>
  <si>
    <t>饶平县上善通富加油站</t>
  </si>
  <si>
    <t>饶平县上饶镇上善永子良路段</t>
  </si>
  <si>
    <t>钱素娟</t>
  </si>
  <si>
    <t>44U60394</t>
  </si>
  <si>
    <t>中国石油天然气有限公司广东潮州饶平航翔加油站</t>
  </si>
  <si>
    <t>饶平县新塘镇乌洋村外埔山丰柏路东南侧山坡</t>
  </si>
  <si>
    <t>林庆伟</t>
  </si>
  <si>
    <t>44U20426</t>
  </si>
  <si>
    <t>欢欢加油站</t>
  </si>
  <si>
    <t>饶平县东山镇长西路中段</t>
  </si>
  <si>
    <t>余欢炼</t>
  </si>
  <si>
    <t>44U60395</t>
  </si>
  <si>
    <t>饶平县勇正加油站</t>
  </si>
  <si>
    <t>饶平县高堂大道西侧前寮村大埔堀</t>
  </si>
  <si>
    <t>黄少勇</t>
  </si>
  <si>
    <t>44U60392</t>
  </si>
  <si>
    <t>饶平县中展加油站</t>
  </si>
  <si>
    <t>饶平县大埕镇溪美村西大路</t>
  </si>
  <si>
    <t>陈忠询</t>
  </si>
  <si>
    <t>44U60402</t>
  </si>
  <si>
    <t>饶平县润丰加油站有限公司</t>
  </si>
  <si>
    <t>饶平县黄冈镇饶平大道与规划建设路交叉路口西南侧</t>
  </si>
  <si>
    <t>张楚河</t>
  </si>
  <si>
    <t>44U80018</t>
  </si>
  <si>
    <t xml:space="preserve">中国石化销售有限公司广东潮州潮安东安加油站 </t>
  </si>
  <si>
    <t>广东省潮州市潮安区浮洋镇新安村护堤公路西侧</t>
  </si>
  <si>
    <t>陈泽辉</t>
  </si>
  <si>
    <t>44U80004</t>
  </si>
  <si>
    <t>潮安</t>
  </si>
  <si>
    <t xml:space="preserve">中国石化销售有限公司广东潮州潮安裕丰加油站 </t>
  </si>
  <si>
    <t>广东省潮州市潮安区龙湖镇鹳巢一村潮汕公路旁</t>
  </si>
  <si>
    <t>44U80012</t>
  </si>
  <si>
    <t xml:space="preserve">中国石化销售有限公司广东潮州潮安文祠加油站 </t>
  </si>
  <si>
    <t>广东省潮州市潮安区文祠镇河塘村许山畔</t>
  </si>
  <si>
    <t>蔡坚塔</t>
  </si>
  <si>
    <t>44U80079</t>
  </si>
  <si>
    <t xml:space="preserve">中国石化销售有限公司广东潮州潮安盛达加油站 </t>
  </si>
  <si>
    <t>广东省潮州市潮安区归湖镇文归路金光路段</t>
  </si>
  <si>
    <t>44U80078</t>
  </si>
  <si>
    <t xml:space="preserve">中国石化销售有限公司广东潮州潮安伟彬加油站 </t>
  </si>
  <si>
    <t>广东省潮州市潮安区彩塘镇和平村改道潮汕公路西侧</t>
  </si>
  <si>
    <t>44U80087</t>
  </si>
  <si>
    <t xml:space="preserve">中国石化销售有限公司广东潮州潮安佳达加油站 </t>
  </si>
  <si>
    <t>广东省潮州市潮安区浮洋镇西郊</t>
  </si>
  <si>
    <t>44U80050</t>
  </si>
  <si>
    <t xml:space="preserve">中国石化销售有限公司广东潮州潮安乌洋加油站 </t>
  </si>
  <si>
    <t>广东省潮州市潮安区潮汕公路乌洋路段（乌洋山北）</t>
  </si>
  <si>
    <t>44U80064</t>
  </si>
  <si>
    <t xml:space="preserve">中国石化销售有限公司广东潮州韩岗加油站 </t>
  </si>
  <si>
    <t>广东省潮州市凤塘安拮公路华安路段</t>
  </si>
  <si>
    <t>44U80088</t>
  </si>
  <si>
    <t xml:space="preserve">中国石化销售有限公司广东潮州潮安韩江加油站 </t>
  </si>
  <si>
    <t>广东省潮州市潮安区护堤路东凤东四路段</t>
  </si>
  <si>
    <t>44U30019</t>
  </si>
  <si>
    <t xml:space="preserve">中国石化销售有限公司广东潮州潮安金石加油站 </t>
  </si>
  <si>
    <t>广东省潮州市潮安区金石镇下陇村路段</t>
  </si>
  <si>
    <t>44U10166</t>
  </si>
  <si>
    <t xml:space="preserve">中国石化销售有限公司广东潮州潮安凤岗加油站 </t>
  </si>
  <si>
    <t>广东省潮州市潮安区凤塘镇凤岗路段</t>
  </si>
  <si>
    <t>44U10357</t>
  </si>
  <si>
    <t xml:space="preserve">中国石化销售有限公司广东潮州潮安顺源加油站 </t>
  </si>
  <si>
    <t>潮州市潮安区凤塘镇池樟公路洪巷村北侧</t>
  </si>
  <si>
    <t>44U10001</t>
  </si>
  <si>
    <t xml:space="preserve">中国石化销售有限公司广东潮州潮安农机加油站 </t>
  </si>
  <si>
    <t>广东省潮州市潮安区彩塘镇潮汕公路新联地段东侧</t>
  </si>
  <si>
    <t>陈继豪</t>
  </si>
  <si>
    <t>44U30018</t>
  </si>
  <si>
    <t xml:space="preserve">潮州市潮安区安能能源有限公司彩塘明锋加油站 </t>
  </si>
  <si>
    <t>广东省潮州市潮安区彩塘镇彩塘村彩里路中段</t>
  </si>
  <si>
    <t>44U60420</t>
  </si>
  <si>
    <t xml:space="preserve">中国石化销售股份有限公司广东潮州潮安龙头岭加油站 </t>
  </si>
  <si>
    <t>广东省潮州市潮安区沙溪镇沙一村龙头岭下</t>
  </si>
  <si>
    <t>44U80003</t>
  </si>
  <si>
    <t>中国石油天然气股份有限公司广东潮州潮安宝源加油站</t>
  </si>
  <si>
    <t>广东省潮州市潮安区浮洋镇新丰村潮汕公路西侧</t>
  </si>
  <si>
    <t>44U80061</t>
  </si>
  <si>
    <t xml:space="preserve">  中国石油天然气股份有限公司广东潮州潮安彩塘加油站 </t>
  </si>
  <si>
    <t>潮州市潮安区彩塘镇和平村交叉路口</t>
  </si>
  <si>
    <t>44U20370</t>
  </si>
  <si>
    <t>中国石油天然气股份有限公司广东潮州潮安枫铺加油站</t>
  </si>
  <si>
    <t>潮州市新风路凤塘镇大埕村十亩石路片</t>
  </si>
  <si>
    <t>44U80027</t>
  </si>
  <si>
    <t>中国石油天然气股份有限公司广东潮州潮安瑞波加油站</t>
  </si>
  <si>
    <t>潮州市潮安区登塘镇登塘村石牌龙</t>
  </si>
  <si>
    <t>44U20418</t>
  </si>
  <si>
    <t>中国石油天然气股份有限公司广东潮州潮安通泰加油站</t>
  </si>
  <si>
    <t>潮州市浮洋镇潮汕公路西郊路段东侧</t>
  </si>
  <si>
    <t>44U20160</t>
  </si>
  <si>
    <t>中国石油天然气股份有限公司广东潮州潮安秀达加油站</t>
  </si>
  <si>
    <t>潮州市潮安区潮汕公路龙湖镇鹳巢四村路段</t>
  </si>
  <si>
    <t>44U80052</t>
  </si>
  <si>
    <t>延长壳牌（广东）石油有限公司潮州坽头路加油站</t>
  </si>
  <si>
    <t>广东省潮州市潮安区彩塘镇坽头村仙华路中段坽头路段10号</t>
  </si>
  <si>
    <t>章建军</t>
  </si>
  <si>
    <t>44U61433</t>
  </si>
  <si>
    <t>延长壳牌（广东）石油有限公司潮州大霞路加油站</t>
  </si>
  <si>
    <t>潮州市潮安区庵埠大霞路（大干村糖厂6/2号）</t>
  </si>
  <si>
    <t>44U61432</t>
  </si>
  <si>
    <t>延长壳牌（广东）石油有限公司潮州龙美加油站</t>
  </si>
  <si>
    <t>广东省潮州市潮安区彩塘镇华美二村“崎沟片”“斗南片”东北向</t>
  </si>
  <si>
    <t>44U60416</t>
  </si>
  <si>
    <t>中油碧辟石油有限公司潮州骏达加油站</t>
  </si>
  <si>
    <t>广东省潮州市潮安区金石镇田头路段</t>
  </si>
  <si>
    <t>彭杰</t>
  </si>
  <si>
    <t>44U80092</t>
  </si>
  <si>
    <t>延长壳牌（广东）石油有限公司潮州古巷加油站</t>
  </si>
  <si>
    <t>潮州市潮安区古巷镇古巷三村寨后山枫溜公路西南侧</t>
  </si>
  <si>
    <t>44U60408</t>
  </si>
  <si>
    <t>中油碧辟石油有限公司潮州腾达加油站</t>
  </si>
  <si>
    <t>广东省潮安县庵埠镇龙坑村改道潮汕公路东侧村畔</t>
  </si>
  <si>
    <t>44U80042</t>
  </si>
  <si>
    <t>广东省南粤交通中海油能源有限公司古巷北区加油站</t>
  </si>
  <si>
    <t>潮州市潮安区宁莞高速古巷停车区北侧</t>
  </si>
  <si>
    <t>44U60168</t>
  </si>
  <si>
    <t>广东省南粤交通中海油能源有限公司古巷南区加油站</t>
  </si>
  <si>
    <t>潮州市潮安区宁莞高速古巷停车区南侧</t>
  </si>
  <si>
    <t>44U60169</t>
  </si>
  <si>
    <t>中海油广东销售有限公司潮州市潮安区兴达加油站</t>
  </si>
  <si>
    <t>潮州市潮安区护堤公路大巷路段</t>
  </si>
  <si>
    <t>44U30061</t>
  </si>
  <si>
    <t>中海油广东销售有限公司潮州市潮安区彩塘礼德加油站</t>
  </si>
  <si>
    <t>潮州市潮安区彩塘镇仙一管区周墩顶</t>
  </si>
  <si>
    <t>44U30424</t>
  </si>
  <si>
    <t>潮州市潮安区彩塘大众加油站有限公司</t>
  </si>
  <si>
    <t>潮州市潮安区彩塘镇仙乐二村东彩路北侧</t>
  </si>
  <si>
    <t>吴淮</t>
  </si>
  <si>
    <t>44U80090</t>
  </si>
  <si>
    <t>潮州市潮安区庵埠镇砚前宏裕加油站</t>
  </si>
  <si>
    <t>潮州市潮安区潮汕公路砚前路段</t>
  </si>
  <si>
    <t>纪式珠</t>
  </si>
  <si>
    <t>44U80032</t>
  </si>
  <si>
    <t>潮州市潮安区浮洋凤彩加油站</t>
  </si>
  <si>
    <t>潮州市潮安区潮汕公路浮洋路段凤彩村灰路南二片</t>
  </si>
  <si>
    <t>陈锡兴</t>
  </si>
  <si>
    <t>44U80034</t>
  </si>
  <si>
    <t>潮州市潮安区华隆加油站</t>
  </si>
  <si>
    <t>潮州市潮安区浮洋镇潮汕公路大吴路段</t>
  </si>
  <si>
    <t>孙伟森</t>
  </si>
  <si>
    <t>44U80035</t>
  </si>
  <si>
    <t>潮州市潮安区彩塘华美加油站</t>
  </si>
  <si>
    <t>潮州市潮安区彩塘镇潮汕公路华美路口</t>
  </si>
  <si>
    <t>林婵音</t>
  </si>
  <si>
    <t>44U40135</t>
  </si>
  <si>
    <t>潮州市潮安区龙溪加油站</t>
  </si>
  <si>
    <t>潮州市潮安区庵埠潮汕公路竹围大铁桥</t>
  </si>
  <si>
    <t>陈家强</t>
  </si>
  <si>
    <t>44U80025</t>
  </si>
  <si>
    <t>潮州市潮安区沙溪顺周加油站</t>
  </si>
  <si>
    <t>潮州市潮安区沙溪镇镜鸿路中段溪边桥头</t>
  </si>
  <si>
    <t>陈树周</t>
  </si>
  <si>
    <t>44U80033</t>
  </si>
  <si>
    <t>潮州市潮安区迎宾加油站</t>
  </si>
  <si>
    <t>潮州市潮安区潮安大道西段南侧</t>
  </si>
  <si>
    <t>孙彥森</t>
  </si>
  <si>
    <t>广东宏诚石油集团有限公司登塘加油站</t>
  </si>
  <si>
    <t>潮州市潮安区登塘镇郑岗村安丰公路西侧</t>
  </si>
  <si>
    <t>林津铭</t>
  </si>
  <si>
    <t>44U21427</t>
  </si>
  <si>
    <t>广东宏诚石油集团有限公司凤凰加油站</t>
  </si>
  <si>
    <t>潮州市潮安区凤凰镇福北村高斗司前路段</t>
  </si>
  <si>
    <t>陈远烽</t>
  </si>
  <si>
    <t>44U60377</t>
  </si>
  <si>
    <t>广东宏诚石油集团有限公司凤塘加油站</t>
  </si>
  <si>
    <t>潮州市安揭公路凤岗路段</t>
  </si>
  <si>
    <t>叶金书</t>
  </si>
  <si>
    <t>44U30033</t>
  </si>
  <si>
    <t>广东宏诚石油集团有限公司古巷加油站</t>
  </si>
  <si>
    <t>广东省潮州市潮安区古巷镇古一村林甲山</t>
  </si>
  <si>
    <t>杨宏斌</t>
  </si>
  <si>
    <t>44U60374</t>
  </si>
  <si>
    <t>广东宏诚石油集团有限公司江东友城加油站</t>
  </si>
  <si>
    <t>潮州市潮安区江东镇中庄村中横路南侧中庄村路段</t>
  </si>
  <si>
    <t>陈浩涛</t>
  </si>
  <si>
    <t>44U30102</t>
  </si>
  <si>
    <t>广东宏诚石油集团有限公司古巷金钟加油站</t>
  </si>
  <si>
    <t>潮州市潮安区古巷镇高速公路潮州西出入口延长线古四村山埔金钟片</t>
  </si>
  <si>
    <t>黄贤锋</t>
  </si>
  <si>
    <t>44U80095</t>
  </si>
  <si>
    <t>广东宏诚石油集团有限公司凤塘三环加油站</t>
  </si>
  <si>
    <t>潮州市潮安区凤塘镇三环路中段</t>
  </si>
  <si>
    <t>黄树贤</t>
  </si>
  <si>
    <t>44U60393</t>
  </si>
  <si>
    <t>潮州市潮安区归湖伟星加油站</t>
  </si>
  <si>
    <t>潮州市潮安区归湖镇溪口村</t>
  </si>
  <si>
    <t>戴伟青</t>
  </si>
  <si>
    <t>44U80038</t>
  </si>
  <si>
    <t>潮州市潮安区东凤堤边加油站</t>
  </si>
  <si>
    <t>潮州市潮安区东凤镇堤边村大衫脚片</t>
  </si>
  <si>
    <t>李燕丽</t>
  </si>
  <si>
    <t>44U60384</t>
  </si>
  <si>
    <t>潮州市潮安区浮洋供销社加油站</t>
  </si>
  <si>
    <t>潮州市潮安区浮洋车站边</t>
  </si>
  <si>
    <t>陈伟文</t>
  </si>
  <si>
    <t>44U80037</t>
  </si>
  <si>
    <t>潮州市潮安区东凤乃兴加油站</t>
  </si>
  <si>
    <t>潮州市潮安区东凤镇东彩路礼阳路段</t>
  </si>
  <si>
    <t>郑镇木</t>
  </si>
  <si>
    <t>44U80041</t>
  </si>
  <si>
    <t xml:space="preserve">潮州市潮安区东凤易通加油站 </t>
  </si>
  <si>
    <t>广东省潮州市潮安区东凤镇府前路</t>
  </si>
  <si>
    <t>陈雪芬</t>
  </si>
  <si>
    <t>44U60361</t>
  </si>
  <si>
    <t>潮州市潮安区义发油料有限公司</t>
  </si>
  <si>
    <t>潮州市潮安区彩塘丽三斗南片潮汕公路旁</t>
  </si>
  <si>
    <t>吴焕林</t>
  </si>
  <si>
    <t>44U80040</t>
  </si>
  <si>
    <t>潮州市潮安区归湖腾峰加油站</t>
  </si>
  <si>
    <t>潮州市潮安区归湖镇文归公路狮峰路段北侧</t>
  </si>
  <si>
    <t>李文森</t>
  </si>
  <si>
    <t>44U80008</t>
  </si>
  <si>
    <t>潮州市潮安区赤凤镇峙溪加油站</t>
  </si>
  <si>
    <t>潮州市潮安区赤凤镇峙溪村新兴路</t>
  </si>
  <si>
    <t>许锡强</t>
  </si>
  <si>
    <t>44U80007</t>
  </si>
  <si>
    <t>潮州市潮安区凤凰丰柏加油站</t>
  </si>
  <si>
    <t>广东省潮州市潮安区凤凰镇开发区东面</t>
  </si>
  <si>
    <t>林泽龙</t>
  </si>
  <si>
    <t>44U80011</t>
  </si>
  <si>
    <t xml:space="preserve">潮州市潮安区古巷锡松加油站 </t>
  </si>
  <si>
    <t>潮州市潮安区古巷镇枫一村“石门斗”</t>
  </si>
  <si>
    <t>苏锡松</t>
  </si>
  <si>
    <t>44U80047</t>
  </si>
  <si>
    <t>中化石油广东有限公司桃源加油站</t>
  </si>
  <si>
    <t>潮州市潮安区庵埠镇庵凤路古井桥旁</t>
  </si>
  <si>
    <t>刘平</t>
  </si>
  <si>
    <t>44U61430</t>
  </si>
  <si>
    <t xml:space="preserve">潮州市潮安区庵埠大干加油站 </t>
  </si>
  <si>
    <t>潮州市潮安区护堤公路大干路段</t>
  </si>
  <si>
    <t>陈图清</t>
  </si>
  <si>
    <t>44U80067</t>
  </si>
  <si>
    <t>潮州市潮安区庵埠美环加油站</t>
  </si>
  <si>
    <t>广东省潮州市潮安区庵埠庵凤路美乡路段</t>
  </si>
  <si>
    <t>陈海标</t>
  </si>
  <si>
    <t>44U80048</t>
  </si>
  <si>
    <t>潮州市潮安区东凤捷达加油站</t>
  </si>
  <si>
    <t>潮州市潮安区东凤镇下张村护堤公路边</t>
  </si>
  <si>
    <t>张雄林</t>
  </si>
  <si>
    <t>44U80076</t>
  </si>
  <si>
    <t>潮州市潮安区古巷格园加油站</t>
  </si>
  <si>
    <t>潮州市潮安区古巷镇枫洋一村工业区（后坑田）</t>
  </si>
  <si>
    <t>苏瑞贤</t>
  </si>
  <si>
    <t>44U80046</t>
  </si>
  <si>
    <t>潮州市潮安区东凤光大加油站</t>
  </si>
  <si>
    <t>潮州市潮安区东凤镇府前路西侧第9号小区</t>
  </si>
  <si>
    <t>陈益光</t>
  </si>
  <si>
    <t>44U60422</t>
  </si>
  <si>
    <t>潮州市潮安区东凤镇东梅加油站</t>
  </si>
  <si>
    <t>广东省潮州市潮安区东凤镇东梅路内畔路段</t>
  </si>
  <si>
    <t>陈旭潮</t>
  </si>
  <si>
    <t>44U60364</t>
  </si>
  <si>
    <t>潮州市潮安区庵埠庄陇加油站</t>
  </si>
  <si>
    <t>潮州市潮安区庵埠庄陇山边</t>
  </si>
  <si>
    <t>庄钦树</t>
  </si>
  <si>
    <t>44U80071</t>
  </si>
  <si>
    <t>潮州市庵埠开濠华丰加油站</t>
  </si>
  <si>
    <t>潮州市潮安区庵埠开濠潮汕公路旁</t>
  </si>
  <si>
    <t>梁爱兰</t>
  </si>
  <si>
    <t>44U30092</t>
  </si>
  <si>
    <t>潮州市潮安区庵埠镇赐茶加油站</t>
  </si>
  <si>
    <t>潮州市潮安区城区站前路与潮海路交界东北角</t>
  </si>
  <si>
    <t>佘静吟</t>
  </si>
  <si>
    <t>44U80036</t>
  </si>
  <si>
    <t>潮州市潮安区枫树员加油站有限公司</t>
  </si>
  <si>
    <t>广东省潮州市潮安区登塘镇枫树员大溪墘溪埔</t>
  </si>
  <si>
    <t>陈茂尊</t>
  </si>
  <si>
    <t>44U60423</t>
  </si>
  <si>
    <t>潮州市潮安区彩塘彩金加油站</t>
  </si>
  <si>
    <t>潮州市潮安区彩塘镇南方村彩金路中段</t>
  </si>
  <si>
    <t>曾昭桐</t>
  </si>
  <si>
    <t>44U80069</t>
  </si>
  <si>
    <t>潮州市潮安区庵埠达和加油站有限公司</t>
  </si>
  <si>
    <t>潮州市潮安区庵埠镇郭陇四村“堀内片”</t>
  </si>
  <si>
    <t>吴东新</t>
  </si>
  <si>
    <t>44U80070</t>
  </si>
  <si>
    <t>潮州市潮安区斗文加油站（普通合伙）</t>
  </si>
  <si>
    <t>潮州市潮安区浮洋镇斗文村斗文路段干渠南“溪外片”</t>
  </si>
  <si>
    <t>吴文权</t>
  </si>
  <si>
    <t>44U80002</t>
  </si>
  <si>
    <t>潮州市潮安区宗成达和投资有限公司新潮汕公路南加油站</t>
  </si>
  <si>
    <t>潮州市潮安区庵埠镇郭陇四村新潮汕公路旁龟袋片</t>
  </si>
  <si>
    <t>44U60399</t>
  </si>
  <si>
    <t>中油碧辟石油有限公司潮州蓝谷加油站</t>
  </si>
  <si>
    <t>广东省潮州市潮安区古巷镇古巷四村弓地公路脚</t>
  </si>
  <si>
    <t xml:space="preserve">潮州市潮安区彩塘合和加油站 </t>
  </si>
  <si>
    <t>潮州市潮安区彩塘镇宏安一村彩东路中段</t>
  </si>
  <si>
    <t>许元鑫</t>
  </si>
  <si>
    <t>44U80101</t>
  </si>
  <si>
    <t>潮州市潮安区好彩油站有限公司</t>
  </si>
  <si>
    <t>潮州市潮安区彩塘镇彩塘村彩里路中段</t>
  </si>
  <si>
    <t>吴国贤</t>
  </si>
  <si>
    <t>44U80099</t>
  </si>
  <si>
    <t>潮州市中油华诚油品经销有限责任公司外环西加油站</t>
  </si>
  <si>
    <t>潮州市古巷镇福庆村岭后片</t>
  </si>
  <si>
    <t>44U60400</t>
  </si>
  <si>
    <t>潮州市潮安区江东吉雅加油站</t>
  </si>
  <si>
    <t>广东省潮州市潮安区江东镇洋光村樟顶片东直街东侧</t>
  </si>
  <si>
    <t>蔡壁歆</t>
  </si>
  <si>
    <t>44U80096</t>
  </si>
  <si>
    <t>中国石油天然气股份有限公司广东潮州潮安洲达加油站</t>
  </si>
  <si>
    <t>潮州市潮安区龙湖镇鹳巢一村潮汕公路西侧</t>
  </si>
  <si>
    <t>44U80104</t>
  </si>
  <si>
    <t>中油碧辟潮州市英塘油品供应有限公司</t>
  </si>
  <si>
    <t>广东省潮州市枫溪区英塘路段</t>
  </si>
  <si>
    <t>油零售证书第44U80057号</t>
  </si>
  <si>
    <t>枫溪</t>
  </si>
  <si>
    <t xml:space="preserve">中国石化销售有限公司广东潮州月英池加油站 </t>
  </si>
  <si>
    <t>潮州市枫溪区月英池（即市枫溪安丰路112号）</t>
  </si>
  <si>
    <t>油零售证书第44U10358号</t>
  </si>
  <si>
    <t>中国石化销售有限公司广东潮州枫溪加油站</t>
  </si>
  <si>
    <t>潮州市安拮公路西侧</t>
  </si>
  <si>
    <t>油零售证书第44U10007号</t>
  </si>
  <si>
    <t>中化石油广东有限公司潮州白塔加油站</t>
  </si>
  <si>
    <t>广东省潮州市潮汕公路枫溪白塔路段46号</t>
  </si>
  <si>
    <t>何俊恩</t>
  </si>
  <si>
    <t>油零售证书第44U80083号</t>
  </si>
  <si>
    <t>中国石油天然气股份有限公司广东潮州兴源加油站</t>
  </si>
  <si>
    <t>广东省潮州市火车站区北片（新风路）</t>
  </si>
  <si>
    <t>油零售证书第44U80062号</t>
  </si>
  <si>
    <t>中国石油天然气股份有限公司广东潮州枫溪区美佳加油站</t>
  </si>
  <si>
    <t>广东省潮州市枫溪区古长路长美二村高田尾片</t>
  </si>
  <si>
    <t>油零售证书第44U80053号</t>
  </si>
  <si>
    <t>中国石油天然气股份有限公司广东潮州华源加油站</t>
  </si>
  <si>
    <t>广东省潮州市枫溪区新风路火车站南片</t>
  </si>
  <si>
    <t>油零售证书第44U80066号</t>
  </si>
  <si>
    <t xml:space="preserve"> 中国石油天然气股份有限公司广东潮州凤城加油站 </t>
  </si>
  <si>
    <t>潮州市枫春路南侧枫荫亭片</t>
  </si>
  <si>
    <t>油零售证书第44U80054号</t>
  </si>
  <si>
    <t>中国石油天然气股份有限公司广东潮州潮源加油站</t>
  </si>
  <si>
    <t>广东省潮州市潮汕路枫溪古板头路段东侧</t>
  </si>
  <si>
    <t>油零售证书第44U80058号</t>
  </si>
  <si>
    <t>中油碧辟潮州市藏龙油品供应有限公司</t>
  </si>
  <si>
    <t>广东省潮州市枫溪区按揭公路藏龙路段</t>
  </si>
  <si>
    <t>油零售证书第44U80001号</t>
  </si>
  <si>
    <t>广东宏诚石油集团有限公司外马路加油站</t>
  </si>
  <si>
    <t>广东省潮州市枫溪外马路</t>
  </si>
  <si>
    <t>李湘云</t>
  </si>
  <si>
    <t>油零售证书第44U30031号</t>
  </si>
  <si>
    <t>广东宏诚石油集团有限公司枫溪前进加油站</t>
  </si>
  <si>
    <t>潮州市枫溪三涵公路边</t>
  </si>
  <si>
    <t>朱仁伟</t>
  </si>
  <si>
    <t>油零售证书第44U30056号</t>
  </si>
  <si>
    <t>延长壳牌（广东）石油有限公司潮州意东加油站</t>
  </si>
  <si>
    <t>潮州市湘桥区意溪镇上津村裴厝堤地段</t>
  </si>
  <si>
    <t>44U60390</t>
  </si>
  <si>
    <t>潮州市凤新新发加油站</t>
  </si>
  <si>
    <t>潮州市湘桥区绿榕路中段</t>
  </si>
  <si>
    <t>卢瑞士</t>
  </si>
  <si>
    <t>44U60415</t>
  </si>
  <si>
    <t>中海油广东销售有限公司潮州安利加油站</t>
  </si>
  <si>
    <t>潮州市桥东安黄路公路旁</t>
  </si>
  <si>
    <t>44U30425</t>
  </si>
  <si>
    <t>潮州市湘桥区昭鑫加油站</t>
  </si>
  <si>
    <t>潮州市南堤路厦寺路段</t>
  </si>
  <si>
    <t>谢昭武</t>
  </si>
  <si>
    <t>44U80105</t>
  </si>
  <si>
    <t>广东宏诚石油集团有限公司水上加油站</t>
  </si>
  <si>
    <t>潮州市韩江意溪镇头塘河段(岸侧宏诚加油船)</t>
  </si>
  <si>
    <t>44U60150</t>
  </si>
  <si>
    <t>广东宏诚石油集团有限公司桥东加油站</t>
  </si>
  <si>
    <t>潮州市桥东韩江大桥头钴冶炼厂东侧</t>
  </si>
  <si>
    <t>陈锐标</t>
  </si>
  <si>
    <t>44U30036</t>
  </si>
  <si>
    <t>广东宏诚石油集团有限公司铁铺经营部</t>
  </si>
  <si>
    <t>潮州市湘桥区铁铺镇八角楼村铁汫公路旁</t>
  </si>
  <si>
    <t>陈壮茂</t>
  </si>
  <si>
    <t>44U30083</t>
  </si>
  <si>
    <t>广东宏诚石油集团有限公司溪口加油站</t>
  </si>
  <si>
    <t>潮州市湘桥区磷溪镇溪口四村大路桥南侧第1号至10号</t>
  </si>
  <si>
    <t>赖礼彬</t>
  </si>
  <si>
    <t>44U21428</t>
  </si>
  <si>
    <t>广东宏诚石油集团有限公司磷溪加油站</t>
  </si>
  <si>
    <t>潮州市磷溪镇溪口四村白云片</t>
  </si>
  <si>
    <t>刘晓东</t>
  </si>
  <si>
    <t>44U60366</t>
  </si>
  <si>
    <t>潮州市湘桥区凤美加油站</t>
  </si>
  <si>
    <t>广东省潮州市湘桥区磷溪镇安澄公路凤美路段</t>
  </si>
  <si>
    <t>陈荣钊</t>
  </si>
  <si>
    <t>44U60419</t>
  </si>
  <si>
    <t>潮州市利生加油站</t>
  </si>
  <si>
    <t>潮州市湘桥区凤新陈桥路段</t>
  </si>
  <si>
    <t>卢利生</t>
  </si>
  <si>
    <t>44U80063</t>
  </si>
  <si>
    <t>潮州市湘桥区意溪镇上津车队加油站</t>
  </si>
  <si>
    <t>潮州市意溪安凤公路上津路段</t>
  </si>
  <si>
    <t>薛祥云</t>
  </si>
  <si>
    <t>44U80082</t>
  </si>
  <si>
    <t>潮州市意溪东雄加油站</t>
  </si>
  <si>
    <t>潮州市意溪上津路段</t>
  </si>
  <si>
    <t>刘瑞雄</t>
  </si>
  <si>
    <t>潮州市湘桥区贤捷加油站</t>
  </si>
  <si>
    <t>潮州市湘桥区铁铺镇安黄公路铺埔路段</t>
  </si>
  <si>
    <t>陈贤钦</t>
  </si>
  <si>
    <t>44U80024</t>
  </si>
  <si>
    <t>潮州市湘桥区安澄加油站</t>
  </si>
  <si>
    <t>潮州市湘桥区磷溪镇溪口二村</t>
  </si>
  <si>
    <t>陆狄华</t>
  </si>
  <si>
    <t>44U80026</t>
  </si>
  <si>
    <t>中国石油天然气股份有限公司广东潮州服务区东区加油站</t>
  </si>
  <si>
    <t>广东省汕汾高速公路K3公里处湘桥区官塘路段东侧</t>
  </si>
  <si>
    <t>44U20406</t>
  </si>
  <si>
    <t>中国石油天然气股份有限公司广东潮州市金龙加油站</t>
  </si>
  <si>
    <t>广东省潮州市枫春路中段</t>
  </si>
  <si>
    <t>44U80086</t>
  </si>
  <si>
    <t>中国石油天然气股份有限公司广东潮州湘桥泰华加油</t>
  </si>
  <si>
    <t>广东省潮州市湘桥区铁铺镇石板村路段</t>
  </si>
  <si>
    <t xml:space="preserve">44U80080 </t>
  </si>
  <si>
    <t>中国石油天然气股份有限公司广东潮州湘桥正祥加油站</t>
  </si>
  <si>
    <t>广东省潮州市湘桥区安澄公路官塘石湖村绵羊山脚</t>
  </si>
  <si>
    <t>44U20414</t>
  </si>
  <si>
    <t>中国石油天然气股份有限公司广东潮州湘桥锦峰加油站</t>
  </si>
  <si>
    <t>广东省潮州市意东三路与下津南路交界处南侧</t>
  </si>
  <si>
    <t>44U80081</t>
  </si>
  <si>
    <t>中国石油天然气股份有限公司广东潮州桥东加油站</t>
  </si>
  <si>
    <t>广东省潮州市桥东虎头</t>
  </si>
  <si>
    <t>44U80059</t>
  </si>
  <si>
    <t>中国石油天然气股份有限公司广东潮州湘桥高华加油站</t>
  </si>
  <si>
    <t>潮州市湘桥区铁铺镇铺埔高速公路出口通道西侧</t>
  </si>
  <si>
    <t>44U80055</t>
  </si>
  <si>
    <t>中国石油天然气股份有限公司广东潮州北环加油站</t>
  </si>
  <si>
    <t>广东省潮州市经济开发区北片工业区外环北路</t>
  </si>
  <si>
    <t>44U80045</t>
  </si>
  <si>
    <t>中国石油天然气股份有限公司广东潮州服务区西区加油站</t>
  </si>
  <si>
    <t>广东省汕汾高速公路K31公里处湘桥区官塘路段西侧</t>
  </si>
  <si>
    <t>44U20407</t>
  </si>
  <si>
    <t>潮州市金环石油销售有限公司新乡加油站</t>
  </si>
  <si>
    <t>潮州市新桥西路中段</t>
  </si>
  <si>
    <t>林声宏</t>
  </si>
  <si>
    <t>44U80022</t>
  </si>
  <si>
    <t>潮州市湘桥区东华加油站</t>
  </si>
  <si>
    <t>潮州市湘桥区磷溪镇溪口大道七村路段</t>
  </si>
  <si>
    <t>吴克</t>
  </si>
  <si>
    <t>44U60367</t>
  </si>
  <si>
    <t>中油碧辟石油有限公司潮州潮州大道加油站</t>
  </si>
  <si>
    <t>广东省省道潮州安黄公路磷溪路段南侧</t>
  </si>
  <si>
    <t>44U40138</t>
  </si>
  <si>
    <t>中油碧辟石油有限公司潮州分公司</t>
  </si>
  <si>
    <t>44U80010</t>
  </si>
  <si>
    <t>中油碧辟石油有限公司湘桥磷溪加油站</t>
  </si>
  <si>
    <t>广东省潮州市湘桥区磷溪镇溪口七村青金埔路下片</t>
  </si>
  <si>
    <t>44U50141</t>
  </si>
  <si>
    <t>中油碧辟石油有限公司潮州嘉嘉加油站</t>
  </si>
  <si>
    <t>潮州市潮州大道南端北侧（即厦三路段春辉建材对面）</t>
  </si>
  <si>
    <t>44U80030</t>
  </si>
  <si>
    <t xml:space="preserve">中国石化销售有限公司广东潮州安顺加油站 </t>
  </si>
  <si>
    <t>潮州市湘桥区磷溪镇溪口三村“磷溪大桥引道东侧”</t>
  </si>
  <si>
    <t>44U80091</t>
  </si>
  <si>
    <t xml:space="preserve">中国石化销售股份有限公司广东潮州宏达加油站 </t>
  </si>
  <si>
    <t>潮州市湘桥区官塘镇象山村（庵头山安黄公路旁）</t>
  </si>
  <si>
    <t>44U80108</t>
  </si>
  <si>
    <t xml:space="preserve">中国石化销售有限公司广东潮州黄金塘加油站 </t>
  </si>
  <si>
    <t>潮州市桥东黄金塘摇篮尾</t>
  </si>
  <si>
    <t>44U80072</t>
  </si>
  <si>
    <t xml:space="preserve">中国石化销售有限公司广东潮州铁铺加油站 </t>
  </si>
  <si>
    <t>潮州市湘桥区铁铺镇石板村铁汫路头</t>
  </si>
  <si>
    <t>44U80075</t>
  </si>
  <si>
    <t xml:space="preserve">中国石化销售有限公司广东潮州意溪加油站 </t>
  </si>
  <si>
    <t>潮州市意溪镇安凤公路石桥头</t>
  </si>
  <si>
    <t>44U80065</t>
  </si>
  <si>
    <t>中国石化销售有限公司广东潮州永秋加油站</t>
  </si>
  <si>
    <t>广东省潮州市北片开发区立信路尾</t>
  </si>
  <si>
    <t>44U80051</t>
  </si>
  <si>
    <t xml:space="preserve">中国石化销售有限公司广东潮州安达加油站 </t>
  </si>
  <si>
    <t>潮州市湘桥区安澄公路磷溪凤美路段</t>
  </si>
  <si>
    <t>44U80021</t>
  </si>
  <si>
    <t xml:space="preserve">中国石化销售有限公司广东潮州百达加油站 </t>
  </si>
  <si>
    <t>潮州市湘桥区安黄公路磷溪西洋坑路段</t>
  </si>
  <si>
    <t>44U80049</t>
  </si>
  <si>
    <t>潮州市潮安区沙溪紫晧加油站</t>
  </si>
  <si>
    <t>潮州市潮安区沙溪镇沙一村东山湖谷口</t>
  </si>
  <si>
    <t>陈若群</t>
  </si>
  <si>
    <t>44U80106</t>
  </si>
  <si>
    <t xml:space="preserve">中国石化销售有限公司广东潮州潮安庵埠加油站 </t>
  </si>
  <si>
    <t>广东省潮州市潮安区城潮汕公路旁兴利商业城北侧</t>
  </si>
  <si>
    <t>44U10011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</si>
</sst>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2"/>
      <name val="宋体"/>
      <charset val="134"/>
    </font>
    <font>
      <sz val="10"/>
      <name val="宋体"/>
      <charset val="134"/>
    </font>
    <font>
      <sz val="10"/>
      <color indexed="8"/>
      <name val="宋体"/>
      <charset val="134"/>
    </font>
    <font>
      <b/>
      <sz val="20"/>
      <color indexed="8"/>
      <name val="宋体"/>
      <charset val="134"/>
    </font>
    <font>
      <b/>
      <sz val="11"/>
      <color indexed="8"/>
      <name val="宋体"/>
      <charset val="134"/>
    </font>
    <font>
      <b/>
      <sz val="20"/>
      <name val="宋体"/>
      <charset val="134"/>
    </font>
    <font>
      <sz val="10"/>
      <color theme="1"/>
      <name val="宋体"/>
      <charset val="134"/>
      <scheme val="minor"/>
    </font>
    <font>
      <sz val="12"/>
      <color rgb="FF000000"/>
      <name val="仿宋"/>
      <charset val="134"/>
    </font>
    <font>
      <sz val="12"/>
      <name val="仿宋"/>
      <charset val="134"/>
    </font>
    <font>
      <b/>
      <sz val="10"/>
      <color indexed="8"/>
      <name val="宋体"/>
      <charset val="134"/>
    </font>
    <font>
      <b/>
      <sz val="10"/>
      <name val="宋体"/>
      <charset val="134"/>
    </font>
    <font>
      <b/>
      <sz val="11"/>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indexed="8"/>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9"/>
      <name val="宋体"/>
      <charset val="134"/>
    </font>
    <font>
      <sz val="11"/>
      <color theme="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21"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xf numFmtId="0" fontId="0" fillId="11" borderId="14" applyNumberFormat="0" applyFont="0" applyAlignment="0" applyProtection="0">
      <alignment vertical="center"/>
    </xf>
    <xf numFmtId="0" fontId="23" fillId="12"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12" applyNumberFormat="0" applyFill="0" applyAlignment="0" applyProtection="0">
      <alignment vertical="center"/>
    </xf>
    <xf numFmtId="0" fontId="16" fillId="0" borderId="12" applyNumberFormat="0" applyFill="0" applyAlignment="0" applyProtection="0">
      <alignment vertical="center"/>
    </xf>
    <xf numFmtId="0" fontId="23" fillId="8" borderId="0" applyNumberFormat="0" applyBorder="0" applyAlignment="0" applyProtection="0">
      <alignment vertical="center"/>
    </xf>
    <xf numFmtId="0" fontId="12" fillId="0" borderId="11" applyNumberFormat="0" applyFill="0" applyAlignment="0" applyProtection="0">
      <alignment vertical="center"/>
    </xf>
    <xf numFmtId="0" fontId="23" fillId="14" borderId="0" applyNumberFormat="0" applyBorder="0" applyAlignment="0" applyProtection="0">
      <alignment vertical="center"/>
    </xf>
    <xf numFmtId="0" fontId="27" fillId="16" borderId="15" applyNumberFormat="0" applyAlignment="0" applyProtection="0">
      <alignment vertical="center"/>
    </xf>
    <xf numFmtId="0" fontId="28" fillId="16" borderId="13" applyNumberFormat="0" applyAlignment="0" applyProtection="0">
      <alignment vertical="center"/>
    </xf>
    <xf numFmtId="0" fontId="29" fillId="18" borderId="16" applyNumberFormat="0" applyAlignment="0" applyProtection="0">
      <alignment vertical="center"/>
    </xf>
    <xf numFmtId="0" fontId="18" fillId="19" borderId="0" applyNumberFormat="0" applyBorder="0" applyAlignment="0" applyProtection="0">
      <alignment vertical="center"/>
    </xf>
    <xf numFmtId="0" fontId="23" fillId="21"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22" borderId="0" applyNumberFormat="0" applyBorder="0" applyAlignment="0" applyProtection="0">
      <alignment vertical="center"/>
    </xf>
    <xf numFmtId="0" fontId="20" fillId="6" borderId="0" applyNumberFormat="0" applyBorder="0" applyAlignment="0" applyProtection="0">
      <alignment vertical="center"/>
    </xf>
    <xf numFmtId="0" fontId="18" fillId="23" borderId="0" applyNumberFormat="0" applyBorder="0" applyAlignment="0" applyProtection="0">
      <alignment vertical="center"/>
    </xf>
    <xf numFmtId="0" fontId="23" fillId="15" borderId="0" applyNumberFormat="0" applyBorder="0" applyAlignment="0" applyProtection="0">
      <alignment vertical="center"/>
    </xf>
    <xf numFmtId="0" fontId="18" fillId="17" borderId="0" applyNumberFormat="0" applyBorder="0" applyAlignment="0" applyProtection="0">
      <alignment vertical="center"/>
    </xf>
    <xf numFmtId="0" fontId="18" fillId="2"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3" fillId="27" borderId="0" applyNumberFormat="0" applyBorder="0" applyAlignment="0" applyProtection="0">
      <alignment vertical="center"/>
    </xf>
    <xf numFmtId="0" fontId="23" fillId="20"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23" fillId="10" borderId="0" applyNumberFormat="0" applyBorder="0" applyAlignment="0" applyProtection="0">
      <alignment vertical="center"/>
    </xf>
    <xf numFmtId="0" fontId="17" fillId="0" borderId="0"/>
    <xf numFmtId="0" fontId="18"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7" fillId="0" borderId="0">
      <alignment vertical="center"/>
    </xf>
    <xf numFmtId="0" fontId="18" fillId="28" borderId="0" applyNumberFormat="0" applyBorder="0" applyAlignment="0" applyProtection="0">
      <alignment vertical="center"/>
    </xf>
    <xf numFmtId="0" fontId="23" fillId="13" borderId="0" applyNumberFormat="0" applyBorder="0" applyAlignment="0" applyProtection="0">
      <alignment vertical="center"/>
    </xf>
    <xf numFmtId="0" fontId="1" fillId="0" borderId="0">
      <alignment vertical="center"/>
    </xf>
    <xf numFmtId="0" fontId="17" fillId="0" borderId="0"/>
    <xf numFmtId="0" fontId="17" fillId="0" borderId="0"/>
    <xf numFmtId="0" fontId="22" fillId="0" borderId="0">
      <alignment vertical="center"/>
    </xf>
    <xf numFmtId="0" fontId="17" fillId="0" borderId="0">
      <alignment vertical="center"/>
    </xf>
  </cellStyleXfs>
  <cellXfs count="5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0" borderId="0" xfId="55"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5"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56" applyFont="1" applyFill="1" applyBorder="1" applyAlignment="1">
      <alignment horizontal="center" vertical="center" wrapText="1"/>
    </xf>
    <xf numFmtId="0" fontId="3" fillId="0" borderId="0" xfId="0" applyFont="1" applyFill="1" applyAlignment="1">
      <alignment horizontal="center" vertical="center"/>
    </xf>
    <xf numFmtId="0" fontId="2" fillId="0" borderId="1" xfId="56"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9" xfId="55" applyFont="1" applyFill="1" applyBorder="1" applyAlignment="1">
      <alignment horizontal="center" vertical="center" wrapText="1"/>
    </xf>
    <xf numFmtId="0" fontId="2" fillId="0" borderId="9" xfId="49"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49" applyNumberFormat="1" applyFont="1" applyFill="1" applyBorder="1" applyAlignment="1">
      <alignment horizontal="left" vertical="center" wrapText="1"/>
    </xf>
    <xf numFmtId="0" fontId="2" fillId="0" borderId="1" xfId="56" applyNumberFormat="1" applyFont="1" applyFill="1" applyBorder="1" applyAlignment="1">
      <alignment horizontal="left" vertical="center" wrapText="1"/>
    </xf>
    <xf numFmtId="0" fontId="10" fillId="0" borderId="1" xfId="56" applyFont="1" applyFill="1" applyBorder="1" applyAlignment="1">
      <alignment horizontal="center" vertical="center" wrapText="1"/>
    </xf>
    <xf numFmtId="49" fontId="2" fillId="0" borderId="1" xfId="49" applyNumberFormat="1" applyFont="1" applyFill="1" applyBorder="1" applyAlignment="1">
      <alignment horizontal="left" vertical="center" wrapText="1"/>
    </xf>
    <xf numFmtId="49" fontId="2" fillId="0" borderId="1" xfId="56" applyNumberFormat="1" applyFont="1" applyFill="1" applyBorder="1" applyAlignment="1">
      <alignment horizontal="left" vertical="center" wrapText="1"/>
    </xf>
    <xf numFmtId="49" fontId="11"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0" fillId="0" borderId="1" xfId="0" applyBorder="1" applyAlignment="1">
      <alignment horizontal="center" vertical="center" wrapText="1"/>
    </xf>
    <xf numFmtId="0" fontId="2" fillId="0" borderId="1" xfId="49" applyFont="1" applyFill="1" applyBorder="1" applyAlignment="1">
      <alignment horizontal="left" vertical="center" wrapText="1"/>
    </xf>
    <xf numFmtId="0" fontId="3" fillId="0" borderId="1" xfId="0" applyNumberFormat="1"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17" xfId="49"/>
    <cellStyle name="40% - 强调文字颜色 6" xfId="50" builtinId="51"/>
    <cellStyle name="60% - 强调文字颜色 6" xfId="51" builtinId="52"/>
    <cellStyle name="常规 2" xfId="52"/>
    <cellStyle name="常规 4" xfId="53"/>
    <cellStyle name="常规 5" xfId="54"/>
    <cellStyle name="常规_Sheet1" xfId="55"/>
    <cellStyle name="常规 100" xfId="56"/>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1"/>
  <sheetViews>
    <sheetView tabSelected="1" topLeftCell="A184" workbookViewId="0">
      <selection activeCell="H8" sqref="H8"/>
    </sheetView>
  </sheetViews>
  <sheetFormatPr defaultColWidth="9" defaultRowHeight="13.5" outlineLevelCol="6"/>
  <cols>
    <col min="1" max="1" width="4" style="7" customWidth="1"/>
    <col min="2" max="2" width="6.375" style="7" customWidth="1"/>
    <col min="3" max="3" width="27.375" style="8" customWidth="1"/>
    <col min="4" max="4" width="35.875" style="8" customWidth="1"/>
    <col min="5" max="5" width="7.625" style="7" customWidth="1"/>
    <col min="6" max="6" width="12.625" style="7" customWidth="1"/>
    <col min="7" max="7" width="7.375" style="7" customWidth="1"/>
    <col min="8" max="16384" width="9" style="7"/>
  </cols>
  <sheetData>
    <row r="1" ht="42" customHeight="1" spans="1:7">
      <c r="A1" s="9" t="s">
        <v>0</v>
      </c>
      <c r="B1" s="9"/>
      <c r="C1" s="9"/>
      <c r="D1" s="9"/>
      <c r="E1" s="9"/>
      <c r="F1" s="9"/>
      <c r="G1" s="9"/>
    </row>
    <row r="2" s="1" customFormat="1" ht="38.25" customHeight="1" spans="1:7">
      <c r="A2" s="10" t="s">
        <v>1</v>
      </c>
      <c r="B2" s="10" t="s">
        <v>2</v>
      </c>
      <c r="C2" s="10" t="s">
        <v>3</v>
      </c>
      <c r="D2" s="10" t="s">
        <v>4</v>
      </c>
      <c r="E2" s="10" t="s">
        <v>5</v>
      </c>
      <c r="F2" s="10" t="s">
        <v>6</v>
      </c>
      <c r="G2" s="10" t="s">
        <v>7</v>
      </c>
    </row>
    <row r="3" s="1" customFormat="1" ht="31.15" customHeight="1" spans="1:7">
      <c r="A3" s="11" t="s">
        <v>8</v>
      </c>
      <c r="B3" s="12"/>
      <c r="C3" s="12"/>
      <c r="D3" s="12"/>
      <c r="E3" s="12"/>
      <c r="F3" s="12"/>
      <c r="G3" s="12"/>
    </row>
    <row r="4" s="2" customFormat="1" ht="35.25" customHeight="1" spans="1:7">
      <c r="A4" s="13">
        <v>1</v>
      </c>
      <c r="B4" s="13" t="s">
        <v>8</v>
      </c>
      <c r="C4" s="14" t="s">
        <v>9</v>
      </c>
      <c r="D4" s="14" t="s">
        <v>10</v>
      </c>
      <c r="E4" s="15" t="s">
        <v>11</v>
      </c>
      <c r="F4" s="13" t="s">
        <v>12</v>
      </c>
      <c r="G4" s="13" t="s">
        <v>13</v>
      </c>
    </row>
    <row r="5" s="2" customFormat="1" ht="35.25" customHeight="1" spans="1:7">
      <c r="A5" s="13">
        <v>2</v>
      </c>
      <c r="B5" s="13" t="s">
        <v>8</v>
      </c>
      <c r="C5" s="14" t="s">
        <v>14</v>
      </c>
      <c r="D5" s="14" t="s">
        <v>15</v>
      </c>
      <c r="E5" s="13" t="s">
        <v>16</v>
      </c>
      <c r="F5" s="13" t="s">
        <v>17</v>
      </c>
      <c r="G5" s="13" t="s">
        <v>13</v>
      </c>
    </row>
    <row r="6" s="3" customFormat="1" ht="35.25" customHeight="1" spans="1:7">
      <c r="A6" s="13">
        <v>3</v>
      </c>
      <c r="B6" s="16" t="s">
        <v>8</v>
      </c>
      <c r="C6" s="14" t="s">
        <v>18</v>
      </c>
      <c r="D6" s="14" t="s">
        <v>19</v>
      </c>
      <c r="E6" s="15" t="s">
        <v>20</v>
      </c>
      <c r="F6" s="16" t="s">
        <v>21</v>
      </c>
      <c r="G6" s="16" t="s">
        <v>22</v>
      </c>
    </row>
    <row r="7" s="3" customFormat="1" ht="35.25" customHeight="1" spans="1:7">
      <c r="A7" s="17" t="s">
        <v>23</v>
      </c>
      <c r="B7" s="18"/>
      <c r="C7" s="18"/>
      <c r="D7" s="18"/>
      <c r="E7" s="18"/>
      <c r="F7" s="18"/>
      <c r="G7" s="18"/>
    </row>
    <row r="8" s="1" customFormat="1" ht="45.75" customHeight="1" spans="1:7">
      <c r="A8" s="13">
        <v>4</v>
      </c>
      <c r="B8" s="13" t="s">
        <v>23</v>
      </c>
      <c r="C8" s="19" t="s">
        <v>24</v>
      </c>
      <c r="D8" s="19" t="s">
        <v>25</v>
      </c>
      <c r="E8" s="20" t="s">
        <v>26</v>
      </c>
      <c r="F8" s="20" t="s">
        <v>27</v>
      </c>
      <c r="G8" s="16" t="s">
        <v>22</v>
      </c>
    </row>
    <row r="9" s="1" customFormat="1" ht="45.75" customHeight="1" spans="1:7">
      <c r="A9" s="13">
        <v>5</v>
      </c>
      <c r="B9" s="13" t="s">
        <v>23</v>
      </c>
      <c r="C9" s="19" t="s">
        <v>28</v>
      </c>
      <c r="D9" s="19" t="s">
        <v>29</v>
      </c>
      <c r="E9" s="20" t="s">
        <v>26</v>
      </c>
      <c r="F9" s="20" t="s">
        <v>30</v>
      </c>
      <c r="G9" s="16" t="s">
        <v>22</v>
      </c>
    </row>
    <row r="10" s="1" customFormat="1" ht="45.75" customHeight="1" spans="1:7">
      <c r="A10" s="13">
        <v>6</v>
      </c>
      <c r="B10" s="13" t="s">
        <v>23</v>
      </c>
      <c r="C10" s="19" t="s">
        <v>31</v>
      </c>
      <c r="D10" s="19" t="s">
        <v>32</v>
      </c>
      <c r="E10" s="20" t="s">
        <v>26</v>
      </c>
      <c r="F10" s="20" t="s">
        <v>33</v>
      </c>
      <c r="G10" s="16" t="s">
        <v>22</v>
      </c>
    </row>
    <row r="11" s="1" customFormat="1" ht="45.75" customHeight="1" spans="1:7">
      <c r="A11" s="13">
        <v>7</v>
      </c>
      <c r="B11" s="13" t="s">
        <v>23</v>
      </c>
      <c r="C11" s="19" t="s">
        <v>34</v>
      </c>
      <c r="D11" s="19" t="s">
        <v>35</v>
      </c>
      <c r="E11" s="20" t="s">
        <v>36</v>
      </c>
      <c r="F11" s="20" t="s">
        <v>37</v>
      </c>
      <c r="G11" s="16" t="s">
        <v>22</v>
      </c>
    </row>
    <row r="12" s="4" customFormat="1" ht="45.75" customHeight="1" spans="1:7">
      <c r="A12" s="13">
        <v>8</v>
      </c>
      <c r="B12" s="21" t="s">
        <v>23</v>
      </c>
      <c r="C12" s="22" t="s">
        <v>38</v>
      </c>
      <c r="D12" s="22" t="s">
        <v>39</v>
      </c>
      <c r="E12" s="23" t="s">
        <v>36</v>
      </c>
      <c r="F12" s="23" t="s">
        <v>40</v>
      </c>
      <c r="G12" s="16" t="s">
        <v>22</v>
      </c>
    </row>
    <row r="13" s="4" customFormat="1" ht="45.75" customHeight="1" spans="1:7">
      <c r="A13" s="13">
        <v>9</v>
      </c>
      <c r="B13" s="21" t="s">
        <v>23</v>
      </c>
      <c r="C13" s="19" t="s">
        <v>41</v>
      </c>
      <c r="D13" s="19" t="s">
        <v>42</v>
      </c>
      <c r="E13" s="20" t="s">
        <v>43</v>
      </c>
      <c r="F13" s="20" t="s">
        <v>44</v>
      </c>
      <c r="G13" s="16" t="s">
        <v>22</v>
      </c>
    </row>
    <row r="14" s="1" customFormat="1" ht="45.75" customHeight="1" spans="1:7">
      <c r="A14" s="13">
        <v>10</v>
      </c>
      <c r="B14" s="13" t="s">
        <v>23</v>
      </c>
      <c r="C14" s="19" t="s">
        <v>45</v>
      </c>
      <c r="D14" s="19" t="s">
        <v>46</v>
      </c>
      <c r="E14" s="20" t="s">
        <v>47</v>
      </c>
      <c r="F14" s="20" t="s">
        <v>48</v>
      </c>
      <c r="G14" s="16" t="s">
        <v>22</v>
      </c>
    </row>
    <row r="15" s="1" customFormat="1" ht="45.75" customHeight="1" spans="1:7">
      <c r="A15" s="13">
        <v>11</v>
      </c>
      <c r="B15" s="13" t="s">
        <v>23</v>
      </c>
      <c r="C15" s="19" t="s">
        <v>49</v>
      </c>
      <c r="D15" s="19" t="s">
        <v>50</v>
      </c>
      <c r="E15" s="20" t="s">
        <v>51</v>
      </c>
      <c r="F15" s="20" t="s">
        <v>52</v>
      </c>
      <c r="G15" s="16" t="s">
        <v>22</v>
      </c>
    </row>
    <row r="16" s="1" customFormat="1" ht="45.75" customHeight="1" spans="1:7">
      <c r="A16" s="13">
        <v>12</v>
      </c>
      <c r="B16" s="13" t="s">
        <v>23</v>
      </c>
      <c r="C16" s="19" t="s">
        <v>53</v>
      </c>
      <c r="D16" s="19" t="s">
        <v>54</v>
      </c>
      <c r="E16" s="20" t="s">
        <v>55</v>
      </c>
      <c r="F16" s="20" t="s">
        <v>56</v>
      </c>
      <c r="G16" s="16" t="s">
        <v>22</v>
      </c>
    </row>
    <row r="17" s="2" customFormat="1" ht="45.75" customHeight="1" spans="1:7">
      <c r="A17" s="13">
        <v>13</v>
      </c>
      <c r="B17" s="13" t="s">
        <v>23</v>
      </c>
      <c r="C17" s="19" t="s">
        <v>57</v>
      </c>
      <c r="D17" s="19" t="s">
        <v>58</v>
      </c>
      <c r="E17" s="20" t="s">
        <v>36</v>
      </c>
      <c r="F17" s="20" t="s">
        <v>59</v>
      </c>
      <c r="G17" s="16" t="s">
        <v>22</v>
      </c>
    </row>
    <row r="18" s="1" customFormat="1" ht="45.75" customHeight="1" spans="1:7">
      <c r="A18" s="13">
        <v>14</v>
      </c>
      <c r="B18" s="13" t="s">
        <v>23</v>
      </c>
      <c r="C18" s="19" t="s">
        <v>60</v>
      </c>
      <c r="D18" s="19" t="s">
        <v>61</v>
      </c>
      <c r="E18" s="20" t="s">
        <v>26</v>
      </c>
      <c r="F18" s="20" t="s">
        <v>62</v>
      </c>
      <c r="G18" s="16" t="s">
        <v>22</v>
      </c>
    </row>
    <row r="19" s="1" customFormat="1" ht="45.75" customHeight="1" spans="1:7">
      <c r="A19" s="13">
        <v>15</v>
      </c>
      <c r="B19" s="13" t="s">
        <v>23</v>
      </c>
      <c r="C19" s="19" t="s">
        <v>63</v>
      </c>
      <c r="D19" s="19" t="s">
        <v>64</v>
      </c>
      <c r="E19" s="20" t="s">
        <v>26</v>
      </c>
      <c r="F19" s="20" t="s">
        <v>65</v>
      </c>
      <c r="G19" s="16" t="s">
        <v>22</v>
      </c>
    </row>
    <row r="20" s="1" customFormat="1" ht="45.75" customHeight="1" spans="1:7">
      <c r="A20" s="13">
        <v>16</v>
      </c>
      <c r="B20" s="13" t="s">
        <v>23</v>
      </c>
      <c r="C20" s="19" t="s">
        <v>66</v>
      </c>
      <c r="D20" s="19" t="s">
        <v>67</v>
      </c>
      <c r="E20" s="20" t="s">
        <v>26</v>
      </c>
      <c r="F20" s="20" t="s">
        <v>68</v>
      </c>
      <c r="G20" s="16" t="s">
        <v>22</v>
      </c>
    </row>
    <row r="21" s="1" customFormat="1" ht="45.75" customHeight="1" spans="1:7">
      <c r="A21" s="13">
        <v>17</v>
      </c>
      <c r="B21" s="13" t="s">
        <v>23</v>
      </c>
      <c r="C21" s="19" t="s">
        <v>69</v>
      </c>
      <c r="D21" s="19" t="s">
        <v>70</v>
      </c>
      <c r="E21" s="20" t="s">
        <v>26</v>
      </c>
      <c r="F21" s="20" t="s">
        <v>71</v>
      </c>
      <c r="G21" s="16" t="s">
        <v>22</v>
      </c>
    </row>
    <row r="22" s="1" customFormat="1" ht="45.75" customHeight="1" spans="1:7">
      <c r="A22" s="13">
        <v>18</v>
      </c>
      <c r="B22" s="13" t="s">
        <v>23</v>
      </c>
      <c r="C22" s="19" t="s">
        <v>72</v>
      </c>
      <c r="D22" s="19" t="s">
        <v>73</v>
      </c>
      <c r="E22" s="20" t="s">
        <v>74</v>
      </c>
      <c r="F22" s="20" t="s">
        <v>75</v>
      </c>
      <c r="G22" s="16" t="s">
        <v>22</v>
      </c>
    </row>
    <row r="23" s="1" customFormat="1" ht="45.75" customHeight="1" spans="1:7">
      <c r="A23" s="13">
        <v>19</v>
      </c>
      <c r="B23" s="13" t="s">
        <v>23</v>
      </c>
      <c r="C23" s="19" t="s">
        <v>76</v>
      </c>
      <c r="D23" s="19" t="s">
        <v>77</v>
      </c>
      <c r="E23" s="20" t="s">
        <v>78</v>
      </c>
      <c r="F23" s="20" t="s">
        <v>79</v>
      </c>
      <c r="G23" s="16" t="s">
        <v>22</v>
      </c>
    </row>
    <row r="24" s="1" customFormat="1" ht="45.75" customHeight="1" spans="1:7">
      <c r="A24" s="13">
        <v>20</v>
      </c>
      <c r="B24" s="13" t="s">
        <v>23</v>
      </c>
      <c r="C24" s="19" t="s">
        <v>80</v>
      </c>
      <c r="D24" s="19" t="s">
        <v>81</v>
      </c>
      <c r="E24" s="20" t="s">
        <v>82</v>
      </c>
      <c r="F24" s="20" t="s">
        <v>83</v>
      </c>
      <c r="G24" s="16" t="s">
        <v>22</v>
      </c>
    </row>
    <row r="25" s="2" customFormat="1" ht="45.75" customHeight="1" spans="1:7">
      <c r="A25" s="13">
        <v>21</v>
      </c>
      <c r="B25" s="13" t="s">
        <v>23</v>
      </c>
      <c r="C25" s="19" t="s">
        <v>84</v>
      </c>
      <c r="D25" s="19" t="s">
        <v>73</v>
      </c>
      <c r="E25" s="20" t="s">
        <v>85</v>
      </c>
      <c r="F25" s="20" t="s">
        <v>86</v>
      </c>
      <c r="G25" s="16" t="s">
        <v>22</v>
      </c>
    </row>
    <row r="26" s="1" customFormat="1" ht="45.75" customHeight="1" spans="1:7">
      <c r="A26" s="13">
        <v>22</v>
      </c>
      <c r="B26" s="13" t="s">
        <v>23</v>
      </c>
      <c r="C26" s="19" t="s">
        <v>87</v>
      </c>
      <c r="D26" s="19" t="s">
        <v>88</v>
      </c>
      <c r="E26" s="20" t="s">
        <v>89</v>
      </c>
      <c r="F26" s="20" t="s">
        <v>90</v>
      </c>
      <c r="G26" s="16" t="s">
        <v>22</v>
      </c>
    </row>
    <row r="27" s="1" customFormat="1" ht="45.75" customHeight="1" spans="1:7">
      <c r="A27" s="13">
        <v>23</v>
      </c>
      <c r="B27" s="13" t="s">
        <v>23</v>
      </c>
      <c r="C27" s="19" t="s">
        <v>91</v>
      </c>
      <c r="D27" s="19" t="s">
        <v>92</v>
      </c>
      <c r="E27" s="20" t="s">
        <v>93</v>
      </c>
      <c r="F27" s="20" t="s">
        <v>94</v>
      </c>
      <c r="G27" s="16" t="s">
        <v>22</v>
      </c>
    </row>
    <row r="28" s="2" customFormat="1" ht="45.75" customHeight="1" spans="1:7">
      <c r="A28" s="13">
        <v>24</v>
      </c>
      <c r="B28" s="13" t="s">
        <v>23</v>
      </c>
      <c r="C28" s="19" t="s">
        <v>95</v>
      </c>
      <c r="D28" s="19" t="s">
        <v>96</v>
      </c>
      <c r="E28" s="20" t="s">
        <v>97</v>
      </c>
      <c r="F28" s="20" t="s">
        <v>98</v>
      </c>
      <c r="G28" s="16" t="s">
        <v>22</v>
      </c>
    </row>
    <row r="29" s="2" customFormat="1" ht="45.75" customHeight="1" spans="1:7">
      <c r="A29" s="13">
        <v>25</v>
      </c>
      <c r="B29" s="13" t="s">
        <v>23</v>
      </c>
      <c r="C29" s="19" t="s">
        <v>99</v>
      </c>
      <c r="D29" s="19" t="s">
        <v>100</v>
      </c>
      <c r="E29" s="20" t="s">
        <v>101</v>
      </c>
      <c r="F29" s="20" t="s">
        <v>102</v>
      </c>
      <c r="G29" s="16" t="s">
        <v>22</v>
      </c>
    </row>
    <row r="30" s="2" customFormat="1" ht="45.75" customHeight="1" spans="1:7">
      <c r="A30" s="13">
        <v>26</v>
      </c>
      <c r="B30" s="13" t="s">
        <v>23</v>
      </c>
      <c r="C30" s="19" t="s">
        <v>103</v>
      </c>
      <c r="D30" s="19" t="s">
        <v>104</v>
      </c>
      <c r="E30" s="20" t="s">
        <v>101</v>
      </c>
      <c r="F30" s="20" t="s">
        <v>105</v>
      </c>
      <c r="G30" s="16" t="s">
        <v>22</v>
      </c>
    </row>
    <row r="31" s="2" customFormat="1" ht="45.75" customHeight="1" spans="1:7">
      <c r="A31" s="13">
        <v>27</v>
      </c>
      <c r="B31" s="13" t="s">
        <v>23</v>
      </c>
      <c r="C31" s="19" t="s">
        <v>106</v>
      </c>
      <c r="D31" s="24" t="s">
        <v>107</v>
      </c>
      <c r="E31" s="20" t="s">
        <v>108</v>
      </c>
      <c r="F31" s="20" t="s">
        <v>109</v>
      </c>
      <c r="G31" s="16" t="s">
        <v>22</v>
      </c>
    </row>
    <row r="32" s="1" customFormat="1" ht="45.75" customHeight="1" spans="1:7">
      <c r="A32" s="13">
        <v>28</v>
      </c>
      <c r="B32" s="13" t="s">
        <v>23</v>
      </c>
      <c r="C32" s="19" t="s">
        <v>110</v>
      </c>
      <c r="D32" s="19" t="s">
        <v>111</v>
      </c>
      <c r="E32" s="20" t="s">
        <v>108</v>
      </c>
      <c r="F32" s="20" t="s">
        <v>112</v>
      </c>
      <c r="G32" s="16" t="s">
        <v>22</v>
      </c>
    </row>
    <row r="33" s="1" customFormat="1" ht="45.75" customHeight="1" spans="1:7">
      <c r="A33" s="13">
        <v>29</v>
      </c>
      <c r="B33" s="13" t="s">
        <v>23</v>
      </c>
      <c r="C33" s="19" t="s">
        <v>113</v>
      </c>
      <c r="D33" s="19" t="s">
        <v>114</v>
      </c>
      <c r="E33" s="20" t="s">
        <v>26</v>
      </c>
      <c r="F33" s="20" t="s">
        <v>115</v>
      </c>
      <c r="G33" s="16" t="s">
        <v>22</v>
      </c>
    </row>
    <row r="34" s="1" customFormat="1" ht="45.75" customHeight="1" spans="1:7">
      <c r="A34" s="13">
        <v>30</v>
      </c>
      <c r="B34" s="13" t="s">
        <v>23</v>
      </c>
      <c r="C34" s="19" t="s">
        <v>116</v>
      </c>
      <c r="D34" s="19" t="s">
        <v>117</v>
      </c>
      <c r="E34" s="20" t="s">
        <v>118</v>
      </c>
      <c r="F34" s="20" t="s">
        <v>119</v>
      </c>
      <c r="G34" s="16" t="s">
        <v>22</v>
      </c>
    </row>
    <row r="35" s="1" customFormat="1" ht="45.75" customHeight="1" spans="1:7">
      <c r="A35" s="13">
        <v>31</v>
      </c>
      <c r="B35" s="13" t="s">
        <v>23</v>
      </c>
      <c r="C35" s="19" t="s">
        <v>120</v>
      </c>
      <c r="D35" s="24" t="s">
        <v>121</v>
      </c>
      <c r="E35" s="20" t="s">
        <v>26</v>
      </c>
      <c r="F35" s="20" t="s">
        <v>122</v>
      </c>
      <c r="G35" s="16" t="s">
        <v>22</v>
      </c>
    </row>
    <row r="36" s="1" customFormat="1" ht="45.75" customHeight="1" spans="1:7">
      <c r="A36" s="13">
        <v>32</v>
      </c>
      <c r="B36" s="13" t="s">
        <v>23</v>
      </c>
      <c r="C36" s="19" t="s">
        <v>123</v>
      </c>
      <c r="D36" s="19" t="s">
        <v>124</v>
      </c>
      <c r="E36" s="20" t="s">
        <v>101</v>
      </c>
      <c r="F36" s="20" t="s">
        <v>125</v>
      </c>
      <c r="G36" s="16" t="s">
        <v>22</v>
      </c>
    </row>
    <row r="37" s="5" customFormat="1" ht="45.75" customHeight="1" spans="1:7">
      <c r="A37" s="13">
        <v>33</v>
      </c>
      <c r="B37" s="16" t="s">
        <v>23</v>
      </c>
      <c r="C37" s="19" t="s">
        <v>126</v>
      </c>
      <c r="D37" s="19" t="s">
        <v>127</v>
      </c>
      <c r="E37" s="20" t="s">
        <v>128</v>
      </c>
      <c r="F37" s="20" t="s">
        <v>129</v>
      </c>
      <c r="G37" s="16" t="s">
        <v>22</v>
      </c>
    </row>
    <row r="38" s="5" customFormat="1" ht="45.75" customHeight="1" spans="1:7">
      <c r="A38" s="13">
        <v>34</v>
      </c>
      <c r="B38" s="16" t="s">
        <v>23</v>
      </c>
      <c r="C38" s="19" t="s">
        <v>130</v>
      </c>
      <c r="D38" s="19" t="s">
        <v>131</v>
      </c>
      <c r="E38" s="20" t="s">
        <v>132</v>
      </c>
      <c r="F38" s="20" t="s">
        <v>133</v>
      </c>
      <c r="G38" s="16" t="s">
        <v>22</v>
      </c>
    </row>
    <row r="39" s="5" customFormat="1" ht="45.75" customHeight="1" spans="1:7">
      <c r="A39" s="13">
        <v>35</v>
      </c>
      <c r="B39" s="16" t="s">
        <v>23</v>
      </c>
      <c r="C39" s="19" t="s">
        <v>134</v>
      </c>
      <c r="D39" s="19" t="s">
        <v>135</v>
      </c>
      <c r="E39" s="20" t="s">
        <v>136</v>
      </c>
      <c r="F39" s="20" t="s">
        <v>137</v>
      </c>
      <c r="G39" s="16" t="s">
        <v>22</v>
      </c>
    </row>
    <row r="40" s="5" customFormat="1" ht="45.75" customHeight="1" spans="1:7">
      <c r="A40" s="13">
        <v>36</v>
      </c>
      <c r="B40" s="21" t="s">
        <v>23</v>
      </c>
      <c r="C40" s="19" t="s">
        <v>138</v>
      </c>
      <c r="D40" s="19" t="s">
        <v>139</v>
      </c>
      <c r="E40" s="20" t="s">
        <v>140</v>
      </c>
      <c r="F40" s="20" t="s">
        <v>141</v>
      </c>
      <c r="G40" s="16" t="s">
        <v>22</v>
      </c>
    </row>
    <row r="41" s="5" customFormat="1" ht="45.75" customHeight="1" spans="1:7">
      <c r="A41" s="13">
        <v>37</v>
      </c>
      <c r="B41" s="13" t="s">
        <v>23</v>
      </c>
      <c r="C41" s="19" t="s">
        <v>142</v>
      </c>
      <c r="D41" s="19" t="s">
        <v>143</v>
      </c>
      <c r="E41" s="21" t="s">
        <v>144</v>
      </c>
      <c r="F41" s="20" t="s">
        <v>145</v>
      </c>
      <c r="G41" s="16" t="s">
        <v>22</v>
      </c>
    </row>
    <row r="42" s="5" customFormat="1" ht="45.75" customHeight="1" spans="1:7">
      <c r="A42" s="13">
        <v>38</v>
      </c>
      <c r="B42" s="16" t="s">
        <v>23</v>
      </c>
      <c r="C42" s="19" t="s">
        <v>146</v>
      </c>
      <c r="D42" s="19" t="s">
        <v>147</v>
      </c>
      <c r="E42" s="20" t="s">
        <v>148</v>
      </c>
      <c r="F42" s="20" t="s">
        <v>149</v>
      </c>
      <c r="G42" s="16" t="s">
        <v>22</v>
      </c>
    </row>
    <row r="43" s="5" customFormat="1" ht="45.75" customHeight="1" spans="1:7">
      <c r="A43" s="13">
        <v>39</v>
      </c>
      <c r="B43" s="16" t="s">
        <v>23</v>
      </c>
      <c r="C43" s="19" t="s">
        <v>150</v>
      </c>
      <c r="D43" s="19" t="s">
        <v>151</v>
      </c>
      <c r="E43" s="20" t="s">
        <v>152</v>
      </c>
      <c r="F43" s="20" t="s">
        <v>153</v>
      </c>
      <c r="G43" s="16" t="s">
        <v>22</v>
      </c>
    </row>
    <row r="44" s="2" customFormat="1" ht="45.75" customHeight="1" spans="1:7">
      <c r="A44" s="13">
        <v>40</v>
      </c>
      <c r="B44" s="13" t="s">
        <v>23</v>
      </c>
      <c r="C44" s="19" t="s">
        <v>154</v>
      </c>
      <c r="D44" s="24" t="s">
        <v>155</v>
      </c>
      <c r="E44" s="25" t="s">
        <v>108</v>
      </c>
      <c r="F44" s="25" t="s">
        <v>156</v>
      </c>
      <c r="G44" s="16" t="s">
        <v>22</v>
      </c>
    </row>
    <row r="45" s="2" customFormat="1" ht="45.75" customHeight="1" spans="1:7">
      <c r="A45" s="13">
        <v>41</v>
      </c>
      <c r="B45" s="13" t="s">
        <v>23</v>
      </c>
      <c r="C45" s="19" t="s">
        <v>157</v>
      </c>
      <c r="D45" s="19" t="s">
        <v>158</v>
      </c>
      <c r="E45" s="20" t="s">
        <v>36</v>
      </c>
      <c r="F45" s="20" t="s">
        <v>159</v>
      </c>
      <c r="G45" s="16" t="s">
        <v>22</v>
      </c>
    </row>
    <row r="46" s="2" customFormat="1" ht="45.75" customHeight="1" spans="1:7">
      <c r="A46" s="13">
        <v>42</v>
      </c>
      <c r="B46" s="13" t="s">
        <v>23</v>
      </c>
      <c r="C46" s="19" t="s">
        <v>160</v>
      </c>
      <c r="D46" s="19" t="s">
        <v>161</v>
      </c>
      <c r="E46" s="20" t="s">
        <v>162</v>
      </c>
      <c r="F46" s="20" t="s">
        <v>163</v>
      </c>
      <c r="G46" s="16" t="s">
        <v>22</v>
      </c>
    </row>
    <row r="47" s="2" customFormat="1" ht="45.75" customHeight="1" spans="1:7">
      <c r="A47" s="13">
        <v>43</v>
      </c>
      <c r="B47" s="13" t="s">
        <v>23</v>
      </c>
      <c r="C47" s="19" t="s">
        <v>164</v>
      </c>
      <c r="D47" s="19" t="s">
        <v>165</v>
      </c>
      <c r="E47" s="20" t="s">
        <v>166</v>
      </c>
      <c r="F47" s="20" t="s">
        <v>167</v>
      </c>
      <c r="G47" s="16" t="s">
        <v>22</v>
      </c>
    </row>
    <row r="48" s="1" customFormat="1" ht="45.75" customHeight="1" spans="1:7">
      <c r="A48" s="13">
        <v>44</v>
      </c>
      <c r="B48" s="13" t="s">
        <v>23</v>
      </c>
      <c r="C48" s="19" t="s">
        <v>168</v>
      </c>
      <c r="D48" s="19" t="s">
        <v>169</v>
      </c>
      <c r="E48" s="20" t="s">
        <v>170</v>
      </c>
      <c r="F48" s="20" t="s">
        <v>171</v>
      </c>
      <c r="G48" s="16" t="s">
        <v>22</v>
      </c>
    </row>
    <row r="49" s="1" customFormat="1" ht="45.75" customHeight="1" spans="1:7">
      <c r="A49" s="13">
        <v>45</v>
      </c>
      <c r="B49" s="13" t="s">
        <v>23</v>
      </c>
      <c r="C49" s="19" t="s">
        <v>172</v>
      </c>
      <c r="D49" s="19" t="s">
        <v>173</v>
      </c>
      <c r="E49" s="20" t="s">
        <v>174</v>
      </c>
      <c r="F49" s="20" t="s">
        <v>175</v>
      </c>
      <c r="G49" s="16" t="s">
        <v>22</v>
      </c>
    </row>
    <row r="50" s="1" customFormat="1" ht="45.75" customHeight="1" spans="1:7">
      <c r="A50" s="13">
        <v>46</v>
      </c>
      <c r="B50" s="13" t="s">
        <v>23</v>
      </c>
      <c r="C50" s="19" t="s">
        <v>176</v>
      </c>
      <c r="D50" s="19" t="s">
        <v>177</v>
      </c>
      <c r="E50" s="20" t="s">
        <v>178</v>
      </c>
      <c r="F50" s="20" t="s">
        <v>179</v>
      </c>
      <c r="G50" s="16" t="s">
        <v>22</v>
      </c>
    </row>
    <row r="51" s="1" customFormat="1" ht="45.75" customHeight="1" spans="1:7">
      <c r="A51" s="13">
        <v>47</v>
      </c>
      <c r="B51" s="13" t="s">
        <v>23</v>
      </c>
      <c r="C51" s="19" t="s">
        <v>180</v>
      </c>
      <c r="D51" s="19" t="s">
        <v>181</v>
      </c>
      <c r="E51" s="20" t="s">
        <v>182</v>
      </c>
      <c r="F51" s="20" t="s">
        <v>183</v>
      </c>
      <c r="G51" s="16" t="s">
        <v>22</v>
      </c>
    </row>
    <row r="52" s="1" customFormat="1" ht="45.75" customHeight="1" spans="1:7">
      <c r="A52" s="13">
        <v>48</v>
      </c>
      <c r="B52" s="13" t="s">
        <v>23</v>
      </c>
      <c r="C52" s="19" t="s">
        <v>184</v>
      </c>
      <c r="D52" s="19" t="s">
        <v>185</v>
      </c>
      <c r="E52" s="20" t="s">
        <v>36</v>
      </c>
      <c r="F52" s="20" t="s">
        <v>186</v>
      </c>
      <c r="G52" s="16" t="s">
        <v>22</v>
      </c>
    </row>
    <row r="53" s="1" customFormat="1" ht="45.75" customHeight="1" spans="1:7">
      <c r="A53" s="13">
        <v>49</v>
      </c>
      <c r="B53" s="13" t="s">
        <v>23</v>
      </c>
      <c r="C53" s="19" t="s">
        <v>187</v>
      </c>
      <c r="D53" s="19" t="s">
        <v>188</v>
      </c>
      <c r="E53" s="20" t="s">
        <v>189</v>
      </c>
      <c r="F53" s="20" t="s">
        <v>190</v>
      </c>
      <c r="G53" s="16" t="s">
        <v>22</v>
      </c>
    </row>
    <row r="54" ht="45.75" customHeight="1" spans="1:7">
      <c r="A54" s="13">
        <v>50</v>
      </c>
      <c r="B54" s="13" t="s">
        <v>23</v>
      </c>
      <c r="C54" s="19" t="s">
        <v>191</v>
      </c>
      <c r="D54" s="19" t="s">
        <v>192</v>
      </c>
      <c r="E54" s="20" t="s">
        <v>189</v>
      </c>
      <c r="F54" s="20" t="s">
        <v>193</v>
      </c>
      <c r="G54" s="16" t="s">
        <v>22</v>
      </c>
    </row>
    <row r="55" s="1" customFormat="1" ht="45.75" customHeight="1" spans="1:7">
      <c r="A55" s="13">
        <v>51</v>
      </c>
      <c r="B55" s="13" t="s">
        <v>23</v>
      </c>
      <c r="C55" s="19" t="s">
        <v>194</v>
      </c>
      <c r="D55" s="19" t="s">
        <v>195</v>
      </c>
      <c r="E55" s="20" t="s">
        <v>196</v>
      </c>
      <c r="F55" s="20" t="s">
        <v>197</v>
      </c>
      <c r="G55" s="16" t="s">
        <v>22</v>
      </c>
    </row>
    <row r="56" s="1" customFormat="1" ht="45.75" customHeight="1" spans="1:7">
      <c r="A56" s="13">
        <v>52</v>
      </c>
      <c r="B56" s="13" t="s">
        <v>23</v>
      </c>
      <c r="C56" s="19" t="s">
        <v>198</v>
      </c>
      <c r="D56" s="19" t="s">
        <v>199</v>
      </c>
      <c r="E56" s="20" t="s">
        <v>200</v>
      </c>
      <c r="F56" s="20" t="s">
        <v>201</v>
      </c>
      <c r="G56" s="16" t="s">
        <v>22</v>
      </c>
    </row>
    <row r="57" s="1" customFormat="1" ht="45.75" customHeight="1" spans="1:7">
      <c r="A57" s="13">
        <v>53</v>
      </c>
      <c r="B57" s="13" t="s">
        <v>23</v>
      </c>
      <c r="C57" s="19" t="s">
        <v>202</v>
      </c>
      <c r="D57" s="19" t="s">
        <v>203</v>
      </c>
      <c r="E57" s="20" t="s">
        <v>204</v>
      </c>
      <c r="F57" s="20" t="s">
        <v>205</v>
      </c>
      <c r="G57" s="16" t="s">
        <v>22</v>
      </c>
    </row>
    <row r="58" s="1" customFormat="1" ht="45.75" customHeight="1" spans="1:7">
      <c r="A58" s="13">
        <v>54</v>
      </c>
      <c r="B58" s="13" t="s">
        <v>23</v>
      </c>
      <c r="C58" s="19" t="s">
        <v>206</v>
      </c>
      <c r="D58" s="19" t="s">
        <v>207</v>
      </c>
      <c r="E58" s="20" t="s">
        <v>208</v>
      </c>
      <c r="F58" s="20" t="s">
        <v>209</v>
      </c>
      <c r="G58" s="16" t="s">
        <v>22</v>
      </c>
    </row>
    <row r="59" s="1" customFormat="1" ht="45.75" customHeight="1" spans="1:7">
      <c r="A59" s="13">
        <v>55</v>
      </c>
      <c r="B59" s="13" t="s">
        <v>23</v>
      </c>
      <c r="C59" s="19" t="s">
        <v>210</v>
      </c>
      <c r="D59" s="19" t="s">
        <v>211</v>
      </c>
      <c r="E59" s="20" t="s">
        <v>212</v>
      </c>
      <c r="F59" s="20" t="s">
        <v>213</v>
      </c>
      <c r="G59" s="16" t="s">
        <v>22</v>
      </c>
    </row>
    <row r="60" s="1" customFormat="1" ht="45.75" customHeight="1" spans="1:7">
      <c r="A60" s="13">
        <v>56</v>
      </c>
      <c r="B60" s="13" t="s">
        <v>23</v>
      </c>
      <c r="C60" s="19" t="s">
        <v>214</v>
      </c>
      <c r="D60" s="19" t="s">
        <v>215</v>
      </c>
      <c r="E60" s="20" t="s">
        <v>216</v>
      </c>
      <c r="F60" s="20" t="s">
        <v>217</v>
      </c>
      <c r="G60" s="16" t="s">
        <v>22</v>
      </c>
    </row>
    <row r="61" s="1" customFormat="1" ht="45.75" customHeight="1" spans="1:7">
      <c r="A61" s="13">
        <v>57</v>
      </c>
      <c r="B61" s="13" t="s">
        <v>23</v>
      </c>
      <c r="C61" s="24" t="s">
        <v>218</v>
      </c>
      <c r="D61" s="24" t="s">
        <v>219</v>
      </c>
      <c r="E61" s="25" t="s">
        <v>220</v>
      </c>
      <c r="F61" s="25" t="s">
        <v>221</v>
      </c>
      <c r="G61" s="16" t="s">
        <v>22</v>
      </c>
    </row>
    <row r="62" s="1" customFormat="1" ht="45.75" customHeight="1" spans="1:7">
      <c r="A62" s="13">
        <v>58</v>
      </c>
      <c r="B62" s="13" t="s">
        <v>23</v>
      </c>
      <c r="C62" s="19" t="s">
        <v>222</v>
      </c>
      <c r="D62" s="19" t="s">
        <v>223</v>
      </c>
      <c r="E62" s="20" t="s">
        <v>224</v>
      </c>
      <c r="F62" s="20" t="s">
        <v>225</v>
      </c>
      <c r="G62" s="16" t="s">
        <v>22</v>
      </c>
    </row>
    <row r="63" s="1" customFormat="1" ht="45.75" customHeight="1" spans="1:7">
      <c r="A63" s="13">
        <v>59</v>
      </c>
      <c r="B63" s="13" t="s">
        <v>23</v>
      </c>
      <c r="C63" s="26" t="s">
        <v>226</v>
      </c>
      <c r="D63" s="27" t="s">
        <v>227</v>
      </c>
      <c r="E63" s="28" t="s">
        <v>228</v>
      </c>
      <c r="F63" s="28" t="s">
        <v>229</v>
      </c>
      <c r="G63" s="13" t="s">
        <v>230</v>
      </c>
    </row>
    <row r="64" s="1" customFormat="1" ht="45.75" customHeight="1" spans="1:7">
      <c r="A64" s="13">
        <v>60</v>
      </c>
      <c r="B64" s="13" t="s">
        <v>23</v>
      </c>
      <c r="C64" s="26" t="s">
        <v>231</v>
      </c>
      <c r="D64" s="27" t="s">
        <v>232</v>
      </c>
      <c r="E64" s="28" t="s">
        <v>228</v>
      </c>
      <c r="F64" s="28" t="s">
        <v>233</v>
      </c>
      <c r="G64" s="13" t="s">
        <v>230</v>
      </c>
    </row>
    <row r="65" s="1" customFormat="1" ht="45.75" customHeight="1" spans="1:7">
      <c r="A65" s="13">
        <v>61</v>
      </c>
      <c r="B65" s="13" t="s">
        <v>23</v>
      </c>
      <c r="C65" s="26" t="s">
        <v>234</v>
      </c>
      <c r="D65" s="29" t="s">
        <v>235</v>
      </c>
      <c r="E65" s="28" t="s">
        <v>236</v>
      </c>
      <c r="F65" s="28" t="s">
        <v>237</v>
      </c>
      <c r="G65" s="13" t="s">
        <v>230</v>
      </c>
    </row>
    <row r="66" s="1" customFormat="1" ht="45.75" customHeight="1" spans="1:7">
      <c r="A66" s="13">
        <v>62</v>
      </c>
      <c r="B66" s="13" t="s">
        <v>23</v>
      </c>
      <c r="C66" s="26" t="s">
        <v>238</v>
      </c>
      <c r="D66" s="27" t="s">
        <v>239</v>
      </c>
      <c r="E66" s="28" t="s">
        <v>236</v>
      </c>
      <c r="F66" s="28" t="s">
        <v>240</v>
      </c>
      <c r="G66" s="13" t="s">
        <v>230</v>
      </c>
    </row>
    <row r="67" s="1" customFormat="1" ht="45.75" customHeight="1" spans="1:7">
      <c r="A67" s="13">
        <v>63</v>
      </c>
      <c r="B67" s="13" t="s">
        <v>23</v>
      </c>
      <c r="C67" s="26" t="s">
        <v>241</v>
      </c>
      <c r="D67" s="27" t="s">
        <v>242</v>
      </c>
      <c r="E67" s="28" t="s">
        <v>228</v>
      </c>
      <c r="F67" s="28" t="s">
        <v>243</v>
      </c>
      <c r="G67" s="13" t="s">
        <v>230</v>
      </c>
    </row>
    <row r="68" s="1" customFormat="1" ht="45.75" customHeight="1" spans="1:7">
      <c r="A68" s="13">
        <v>64</v>
      </c>
      <c r="B68" s="13" t="s">
        <v>23</v>
      </c>
      <c r="C68" s="26" t="s">
        <v>244</v>
      </c>
      <c r="D68" s="27" t="s">
        <v>245</v>
      </c>
      <c r="E68" s="28" t="s">
        <v>228</v>
      </c>
      <c r="F68" s="28" t="s">
        <v>246</v>
      </c>
      <c r="G68" s="13" t="s">
        <v>230</v>
      </c>
    </row>
    <row r="69" s="1" customFormat="1" ht="45.75" customHeight="1" spans="1:7">
      <c r="A69" s="13">
        <v>65</v>
      </c>
      <c r="B69" s="13" t="s">
        <v>23</v>
      </c>
      <c r="C69" s="26" t="s">
        <v>247</v>
      </c>
      <c r="D69" s="27" t="s">
        <v>248</v>
      </c>
      <c r="E69" s="28" t="s">
        <v>26</v>
      </c>
      <c r="F69" s="28" t="s">
        <v>249</v>
      </c>
      <c r="G69" s="13" t="s">
        <v>230</v>
      </c>
    </row>
    <row r="70" s="1" customFormat="1" ht="45.75" customHeight="1" spans="1:7">
      <c r="A70" s="13">
        <v>66</v>
      </c>
      <c r="B70" s="13" t="s">
        <v>23</v>
      </c>
      <c r="C70" s="26" t="s">
        <v>250</v>
      </c>
      <c r="D70" s="27" t="s">
        <v>251</v>
      </c>
      <c r="E70" s="28" t="s">
        <v>228</v>
      </c>
      <c r="F70" s="28" t="s">
        <v>252</v>
      </c>
      <c r="G70" s="13" t="s">
        <v>230</v>
      </c>
    </row>
    <row r="71" s="1" customFormat="1" ht="45.75" customHeight="1" spans="1:7">
      <c r="A71" s="13">
        <v>67</v>
      </c>
      <c r="B71" s="13" t="s">
        <v>23</v>
      </c>
      <c r="C71" s="26" t="s">
        <v>253</v>
      </c>
      <c r="D71" s="27" t="s">
        <v>254</v>
      </c>
      <c r="E71" s="28" t="s">
        <v>228</v>
      </c>
      <c r="F71" s="28" t="s">
        <v>255</v>
      </c>
      <c r="G71" s="13" t="s">
        <v>230</v>
      </c>
    </row>
    <row r="72" s="1" customFormat="1" ht="45.75" customHeight="1" spans="1:7">
      <c r="A72" s="13">
        <v>68</v>
      </c>
      <c r="B72" s="13" t="s">
        <v>23</v>
      </c>
      <c r="C72" s="26" t="s">
        <v>256</v>
      </c>
      <c r="D72" s="27" t="s">
        <v>257</v>
      </c>
      <c r="E72" s="28" t="s">
        <v>228</v>
      </c>
      <c r="F72" s="28" t="s">
        <v>258</v>
      </c>
      <c r="G72" s="13" t="s">
        <v>230</v>
      </c>
    </row>
    <row r="73" s="1" customFormat="1" ht="45.75" customHeight="1" spans="1:7">
      <c r="A73" s="13">
        <v>69</v>
      </c>
      <c r="B73" s="13" t="s">
        <v>23</v>
      </c>
      <c r="C73" s="26" t="s">
        <v>259</v>
      </c>
      <c r="D73" s="27" t="s">
        <v>260</v>
      </c>
      <c r="E73" s="28" t="s">
        <v>228</v>
      </c>
      <c r="F73" s="28" t="s">
        <v>261</v>
      </c>
      <c r="G73" s="13" t="s">
        <v>230</v>
      </c>
    </row>
    <row r="74" s="1" customFormat="1" ht="45.75" customHeight="1" spans="1:7">
      <c r="A74" s="13">
        <v>70</v>
      </c>
      <c r="B74" s="13" t="s">
        <v>23</v>
      </c>
      <c r="C74" s="26" t="s">
        <v>262</v>
      </c>
      <c r="D74" s="27" t="s">
        <v>263</v>
      </c>
      <c r="E74" s="28" t="s">
        <v>228</v>
      </c>
      <c r="F74" s="28" t="s">
        <v>264</v>
      </c>
      <c r="G74" s="13" t="s">
        <v>230</v>
      </c>
    </row>
    <row r="75" s="1" customFormat="1" ht="45.75" customHeight="1" spans="1:7">
      <c r="A75" s="13">
        <v>71</v>
      </c>
      <c r="B75" s="13" t="s">
        <v>23</v>
      </c>
      <c r="C75" s="26" t="s">
        <v>265</v>
      </c>
      <c r="D75" s="27" t="s">
        <v>266</v>
      </c>
      <c r="E75" s="28" t="s">
        <v>267</v>
      </c>
      <c r="F75" s="28" t="s">
        <v>268</v>
      </c>
      <c r="G75" s="13" t="s">
        <v>230</v>
      </c>
    </row>
    <row r="76" s="1" customFormat="1" ht="45.75" customHeight="1" spans="1:7">
      <c r="A76" s="13">
        <v>72</v>
      </c>
      <c r="B76" s="13" t="s">
        <v>23</v>
      </c>
      <c r="C76" s="26" t="s">
        <v>269</v>
      </c>
      <c r="D76" s="27" t="s">
        <v>270</v>
      </c>
      <c r="E76" s="28" t="s">
        <v>178</v>
      </c>
      <c r="F76" s="28" t="s">
        <v>271</v>
      </c>
      <c r="G76" s="13" t="s">
        <v>230</v>
      </c>
    </row>
    <row r="77" s="1" customFormat="1" ht="45.75" customHeight="1" spans="1:7">
      <c r="A77" s="13">
        <v>73</v>
      </c>
      <c r="B77" s="13" t="s">
        <v>23</v>
      </c>
      <c r="C77" s="26" t="s">
        <v>272</v>
      </c>
      <c r="D77" s="29" t="s">
        <v>273</v>
      </c>
      <c r="E77" s="28" t="s">
        <v>178</v>
      </c>
      <c r="F77" s="28" t="s">
        <v>274</v>
      </c>
      <c r="G77" s="13" t="s">
        <v>230</v>
      </c>
    </row>
    <row r="78" s="1" customFormat="1" ht="45.75" customHeight="1" spans="1:7">
      <c r="A78" s="13">
        <v>74</v>
      </c>
      <c r="B78" s="13" t="s">
        <v>23</v>
      </c>
      <c r="C78" s="26" t="s">
        <v>275</v>
      </c>
      <c r="D78" s="30" t="s">
        <v>276</v>
      </c>
      <c r="E78" s="28" t="s">
        <v>36</v>
      </c>
      <c r="F78" s="28" t="s">
        <v>277</v>
      </c>
      <c r="G78" s="13" t="s">
        <v>230</v>
      </c>
    </row>
    <row r="79" s="1" customFormat="1" ht="45.75" customHeight="1" spans="1:7">
      <c r="A79" s="13">
        <v>75</v>
      </c>
      <c r="B79" s="13" t="s">
        <v>23</v>
      </c>
      <c r="C79" s="26" t="s">
        <v>278</v>
      </c>
      <c r="D79" s="30" t="s">
        <v>279</v>
      </c>
      <c r="E79" s="28" t="s">
        <v>36</v>
      </c>
      <c r="F79" s="28" t="s">
        <v>280</v>
      </c>
      <c r="G79" s="13" t="s">
        <v>230</v>
      </c>
    </row>
    <row r="80" s="4" customFormat="1" ht="45.75" customHeight="1" spans="1:7">
      <c r="A80" s="13">
        <v>76</v>
      </c>
      <c r="B80" s="13" t="s">
        <v>23</v>
      </c>
      <c r="C80" s="26" t="s">
        <v>281</v>
      </c>
      <c r="D80" s="30" t="s">
        <v>282</v>
      </c>
      <c r="E80" s="28" t="s">
        <v>36</v>
      </c>
      <c r="F80" s="28" t="s">
        <v>283</v>
      </c>
      <c r="G80" s="13" t="s">
        <v>230</v>
      </c>
    </row>
    <row r="81" s="4" customFormat="1" ht="45.75" customHeight="1" spans="1:7">
      <c r="A81" s="13">
        <v>77</v>
      </c>
      <c r="B81" s="13" t="s">
        <v>23</v>
      </c>
      <c r="C81" s="26" t="s">
        <v>284</v>
      </c>
      <c r="D81" s="30" t="s">
        <v>285</v>
      </c>
      <c r="E81" s="28" t="s">
        <v>36</v>
      </c>
      <c r="F81" s="28" t="s">
        <v>286</v>
      </c>
      <c r="G81" s="13" t="s">
        <v>230</v>
      </c>
    </row>
    <row r="82" s="4" customFormat="1" ht="45.75" customHeight="1" spans="1:7">
      <c r="A82" s="13">
        <v>78</v>
      </c>
      <c r="B82" s="13" t="s">
        <v>23</v>
      </c>
      <c r="C82" s="26" t="s">
        <v>287</v>
      </c>
      <c r="D82" s="30" t="s">
        <v>288</v>
      </c>
      <c r="E82" s="28" t="s">
        <v>36</v>
      </c>
      <c r="F82" s="28" t="s">
        <v>289</v>
      </c>
      <c r="G82" s="13" t="s">
        <v>230</v>
      </c>
    </row>
    <row r="83" s="1" customFormat="1" ht="45.75" customHeight="1" spans="1:7">
      <c r="A83" s="13">
        <v>79</v>
      </c>
      <c r="B83" s="13" t="s">
        <v>23</v>
      </c>
      <c r="C83" s="26" t="s">
        <v>290</v>
      </c>
      <c r="D83" s="30" t="s">
        <v>291</v>
      </c>
      <c r="E83" s="28" t="s">
        <v>36</v>
      </c>
      <c r="F83" s="28" t="s">
        <v>292</v>
      </c>
      <c r="G83" s="13" t="s">
        <v>230</v>
      </c>
    </row>
    <row r="84" s="1" customFormat="1" ht="45.75" customHeight="1" spans="1:7">
      <c r="A84" s="13">
        <v>80</v>
      </c>
      <c r="B84" s="13" t="s">
        <v>23</v>
      </c>
      <c r="C84" s="26" t="s">
        <v>293</v>
      </c>
      <c r="D84" s="30" t="s">
        <v>294</v>
      </c>
      <c r="E84" s="28" t="s">
        <v>295</v>
      </c>
      <c r="F84" s="28" t="s">
        <v>296</v>
      </c>
      <c r="G84" s="13" t="s">
        <v>230</v>
      </c>
    </row>
    <row r="85" s="1" customFormat="1" ht="45.75" customHeight="1" spans="1:7">
      <c r="A85" s="13">
        <v>81</v>
      </c>
      <c r="B85" s="13" t="s">
        <v>23</v>
      </c>
      <c r="C85" s="26" t="s">
        <v>297</v>
      </c>
      <c r="D85" s="30" t="s">
        <v>298</v>
      </c>
      <c r="E85" s="28" t="s">
        <v>295</v>
      </c>
      <c r="F85" s="28" t="s">
        <v>299</v>
      </c>
      <c r="G85" s="13" t="s">
        <v>230</v>
      </c>
    </row>
    <row r="86" s="1" customFormat="1" ht="45.75" customHeight="1" spans="1:7">
      <c r="A86" s="13">
        <v>82</v>
      </c>
      <c r="B86" s="13" t="s">
        <v>23</v>
      </c>
      <c r="C86" s="26" t="s">
        <v>300</v>
      </c>
      <c r="D86" s="30" t="s">
        <v>301</v>
      </c>
      <c r="E86" s="28" t="s">
        <v>295</v>
      </c>
      <c r="F86" s="28" t="s">
        <v>302</v>
      </c>
      <c r="G86" s="13" t="s">
        <v>230</v>
      </c>
    </row>
    <row r="87" s="1" customFormat="1" ht="45.75" customHeight="1" spans="1:7">
      <c r="A87" s="13">
        <v>83</v>
      </c>
      <c r="B87" s="13" t="s">
        <v>23</v>
      </c>
      <c r="C87" s="26" t="s">
        <v>303</v>
      </c>
      <c r="D87" s="30" t="s">
        <v>304</v>
      </c>
      <c r="E87" s="28" t="s">
        <v>305</v>
      </c>
      <c r="F87" s="28" t="s">
        <v>306</v>
      </c>
      <c r="G87" s="13" t="s">
        <v>230</v>
      </c>
    </row>
    <row r="88" s="1" customFormat="1" ht="45.75" customHeight="1" spans="1:7">
      <c r="A88" s="13">
        <v>84</v>
      </c>
      <c r="B88" s="13" t="s">
        <v>23</v>
      </c>
      <c r="C88" s="26" t="s">
        <v>307</v>
      </c>
      <c r="D88" s="30" t="s">
        <v>308</v>
      </c>
      <c r="E88" s="28" t="s">
        <v>295</v>
      </c>
      <c r="F88" s="28" t="s">
        <v>309</v>
      </c>
      <c r="G88" s="13" t="s">
        <v>230</v>
      </c>
    </row>
    <row r="89" s="1" customFormat="1" ht="45.75" customHeight="1" spans="1:7">
      <c r="A89" s="13">
        <v>85</v>
      </c>
      <c r="B89" s="13" t="s">
        <v>23</v>
      </c>
      <c r="C89" s="26" t="s">
        <v>310</v>
      </c>
      <c r="D89" s="30" t="s">
        <v>311</v>
      </c>
      <c r="E89" s="28" t="s">
        <v>305</v>
      </c>
      <c r="F89" s="28" t="s">
        <v>312</v>
      </c>
      <c r="G89" s="13" t="s">
        <v>230</v>
      </c>
    </row>
    <row r="90" s="1" customFormat="1" ht="45.75" customHeight="1" spans="1:7">
      <c r="A90" s="13">
        <v>86</v>
      </c>
      <c r="B90" s="13" t="s">
        <v>23</v>
      </c>
      <c r="C90" s="26" t="s">
        <v>313</v>
      </c>
      <c r="D90" s="30" t="s">
        <v>314</v>
      </c>
      <c r="E90" s="28" t="s">
        <v>189</v>
      </c>
      <c r="F90" s="28" t="s">
        <v>315</v>
      </c>
      <c r="G90" s="13" t="s">
        <v>230</v>
      </c>
    </row>
    <row r="91" s="1" customFormat="1" ht="45.75" customHeight="1" spans="1:7">
      <c r="A91" s="13">
        <v>87</v>
      </c>
      <c r="B91" s="13" t="s">
        <v>23</v>
      </c>
      <c r="C91" s="26" t="s">
        <v>316</v>
      </c>
      <c r="D91" s="30" t="s">
        <v>317</v>
      </c>
      <c r="E91" s="28" t="s">
        <v>189</v>
      </c>
      <c r="F91" s="28" t="s">
        <v>318</v>
      </c>
      <c r="G91" s="13" t="s">
        <v>230</v>
      </c>
    </row>
    <row r="92" s="1" customFormat="1" ht="45.75" customHeight="1" spans="1:7">
      <c r="A92" s="13">
        <v>88</v>
      </c>
      <c r="B92" s="13" t="s">
        <v>23</v>
      </c>
      <c r="C92" s="26" t="s">
        <v>319</v>
      </c>
      <c r="D92" s="30" t="s">
        <v>320</v>
      </c>
      <c r="E92" s="28" t="s">
        <v>101</v>
      </c>
      <c r="F92" s="28" t="s">
        <v>321</v>
      </c>
      <c r="G92" s="13" t="s">
        <v>230</v>
      </c>
    </row>
    <row r="93" s="1" customFormat="1" ht="45.75" customHeight="1" spans="1:7">
      <c r="A93" s="13">
        <v>89</v>
      </c>
      <c r="B93" s="13" t="s">
        <v>23</v>
      </c>
      <c r="C93" s="26" t="s">
        <v>322</v>
      </c>
      <c r="D93" s="30" t="s">
        <v>323</v>
      </c>
      <c r="E93" s="28" t="s">
        <v>101</v>
      </c>
      <c r="F93" s="28" t="s">
        <v>324</v>
      </c>
      <c r="G93" s="13" t="s">
        <v>230</v>
      </c>
    </row>
    <row r="94" s="1" customFormat="1" ht="45.75" customHeight="1" spans="1:7">
      <c r="A94" s="13">
        <v>90</v>
      </c>
      <c r="B94" s="13" t="s">
        <v>23</v>
      </c>
      <c r="C94" s="31" t="s">
        <v>325</v>
      </c>
      <c r="D94" s="29" t="s">
        <v>326</v>
      </c>
      <c r="E94" s="28" t="s">
        <v>327</v>
      </c>
      <c r="F94" s="31" t="s">
        <v>328</v>
      </c>
      <c r="G94" s="13" t="s">
        <v>230</v>
      </c>
    </row>
    <row r="95" s="1" customFormat="1" ht="45.75" customHeight="1" spans="1:7">
      <c r="A95" s="13">
        <v>91</v>
      </c>
      <c r="B95" s="13" t="s">
        <v>23</v>
      </c>
      <c r="C95" s="27" t="s">
        <v>329</v>
      </c>
      <c r="D95" s="32" t="s">
        <v>330</v>
      </c>
      <c r="E95" s="28" t="s">
        <v>331</v>
      </c>
      <c r="F95" s="31" t="s">
        <v>332</v>
      </c>
      <c r="G95" s="13" t="s">
        <v>230</v>
      </c>
    </row>
    <row r="96" s="1" customFormat="1" ht="45.75" customHeight="1" spans="1:7">
      <c r="A96" s="13">
        <v>92</v>
      </c>
      <c r="B96" s="13" t="s">
        <v>23</v>
      </c>
      <c r="C96" s="29" t="s">
        <v>333</v>
      </c>
      <c r="D96" s="30" t="s">
        <v>334</v>
      </c>
      <c r="E96" s="28" t="s">
        <v>335</v>
      </c>
      <c r="F96" s="29" t="s">
        <v>336</v>
      </c>
      <c r="G96" s="13" t="s">
        <v>230</v>
      </c>
    </row>
    <row r="97" s="6" customFormat="1" ht="45.75" customHeight="1" spans="1:7">
      <c r="A97" s="13">
        <v>93</v>
      </c>
      <c r="B97" s="13" t="s">
        <v>23</v>
      </c>
      <c r="C97" s="33" t="s">
        <v>337</v>
      </c>
      <c r="D97" s="27" t="s">
        <v>338</v>
      </c>
      <c r="E97" s="28" t="s">
        <v>339</v>
      </c>
      <c r="F97" s="27" t="s">
        <v>340</v>
      </c>
      <c r="G97" s="13" t="s">
        <v>230</v>
      </c>
    </row>
    <row r="98" s="6" customFormat="1" ht="45.75" customHeight="1" spans="1:7">
      <c r="A98" s="13">
        <v>94</v>
      </c>
      <c r="B98" s="13" t="s">
        <v>23</v>
      </c>
      <c r="C98" s="27" t="s">
        <v>341</v>
      </c>
      <c r="D98" s="27" t="s">
        <v>342</v>
      </c>
      <c r="E98" s="28" t="s">
        <v>343</v>
      </c>
      <c r="F98" s="31" t="s">
        <v>344</v>
      </c>
      <c r="G98" s="13" t="s">
        <v>230</v>
      </c>
    </row>
    <row r="99" s="6" customFormat="1" ht="45.75" customHeight="1" spans="1:7">
      <c r="A99" s="13">
        <v>95</v>
      </c>
      <c r="B99" s="13" t="s">
        <v>23</v>
      </c>
      <c r="C99" s="27" t="s">
        <v>345</v>
      </c>
      <c r="D99" s="27" t="s">
        <v>346</v>
      </c>
      <c r="E99" s="28" t="s">
        <v>347</v>
      </c>
      <c r="F99" s="28" t="s">
        <v>348</v>
      </c>
      <c r="G99" s="13" t="s">
        <v>230</v>
      </c>
    </row>
    <row r="100" s="6" customFormat="1" ht="45.75" customHeight="1" spans="1:7">
      <c r="A100" s="13">
        <v>96</v>
      </c>
      <c r="B100" s="13" t="s">
        <v>23</v>
      </c>
      <c r="C100" s="27" t="s">
        <v>349</v>
      </c>
      <c r="D100" s="27" t="s">
        <v>350</v>
      </c>
      <c r="E100" s="28" t="s">
        <v>351</v>
      </c>
      <c r="F100" s="28" t="s">
        <v>352</v>
      </c>
      <c r="G100" s="13" t="s">
        <v>230</v>
      </c>
    </row>
    <row r="101" s="6" customFormat="1" ht="45.75" customHeight="1" spans="1:7">
      <c r="A101" s="13">
        <v>97</v>
      </c>
      <c r="B101" s="13" t="s">
        <v>23</v>
      </c>
      <c r="C101" s="27" t="s">
        <v>353</v>
      </c>
      <c r="D101" s="27" t="s">
        <v>354</v>
      </c>
      <c r="E101" s="28" t="s">
        <v>355</v>
      </c>
      <c r="F101" s="31" t="s">
        <v>205</v>
      </c>
      <c r="G101" s="13" t="s">
        <v>230</v>
      </c>
    </row>
    <row r="102" s="6" customFormat="1" ht="45.75" customHeight="1" spans="1:7">
      <c r="A102" s="13">
        <v>98</v>
      </c>
      <c r="B102" s="13" t="s">
        <v>23</v>
      </c>
      <c r="C102" s="21" t="s">
        <v>356</v>
      </c>
      <c r="D102" s="21" t="s">
        <v>357</v>
      </c>
      <c r="E102" s="21" t="s">
        <v>358</v>
      </c>
      <c r="F102" s="21" t="s">
        <v>359</v>
      </c>
      <c r="G102" s="13" t="s">
        <v>230</v>
      </c>
    </row>
    <row r="103" s="6" customFormat="1" ht="45.75" customHeight="1" spans="1:7">
      <c r="A103" s="13">
        <v>99</v>
      </c>
      <c r="B103" s="13" t="s">
        <v>23</v>
      </c>
      <c r="C103" s="26" t="s">
        <v>360</v>
      </c>
      <c r="D103" s="30" t="s">
        <v>361</v>
      </c>
      <c r="E103" s="28" t="s">
        <v>362</v>
      </c>
      <c r="F103" s="28" t="s">
        <v>363</v>
      </c>
      <c r="G103" s="13" t="s">
        <v>230</v>
      </c>
    </row>
    <row r="104" s="6" customFormat="1" ht="45.75" customHeight="1" spans="1:7">
      <c r="A104" s="13">
        <v>100</v>
      </c>
      <c r="B104" s="13" t="s">
        <v>23</v>
      </c>
      <c r="C104" s="29" t="s">
        <v>364</v>
      </c>
      <c r="D104" s="27" t="s">
        <v>365</v>
      </c>
      <c r="E104" s="28" t="s">
        <v>366</v>
      </c>
      <c r="F104" s="28" t="s">
        <v>367</v>
      </c>
      <c r="G104" s="13" t="s">
        <v>230</v>
      </c>
    </row>
    <row r="105" s="6" customFormat="1" ht="45.75" customHeight="1" spans="1:7">
      <c r="A105" s="13">
        <v>101</v>
      </c>
      <c r="B105" s="13" t="s">
        <v>23</v>
      </c>
      <c r="C105" s="27" t="s">
        <v>368</v>
      </c>
      <c r="D105" s="27" t="s">
        <v>369</v>
      </c>
      <c r="E105" s="27" t="s">
        <v>370</v>
      </c>
      <c r="F105" s="27" t="s">
        <v>371</v>
      </c>
      <c r="G105" s="13" t="s">
        <v>230</v>
      </c>
    </row>
    <row r="106" s="6" customFormat="1" ht="45.75" customHeight="1" spans="1:7">
      <c r="A106" s="13">
        <v>102</v>
      </c>
      <c r="B106" s="13" t="s">
        <v>23</v>
      </c>
      <c r="C106" s="21" t="s">
        <v>372</v>
      </c>
      <c r="D106" s="21" t="s">
        <v>373</v>
      </c>
      <c r="E106" s="21" t="s">
        <v>374</v>
      </c>
      <c r="F106" s="21" t="s">
        <v>375</v>
      </c>
      <c r="G106" s="13" t="s">
        <v>230</v>
      </c>
    </row>
    <row r="107" s="6" customFormat="1" ht="45.75" customHeight="1" spans="1:7">
      <c r="A107" s="13">
        <v>103</v>
      </c>
      <c r="B107" s="13" t="s">
        <v>23</v>
      </c>
      <c r="C107" s="27" t="s">
        <v>376</v>
      </c>
      <c r="D107" s="13" t="s">
        <v>377</v>
      </c>
      <c r="E107" s="27" t="s">
        <v>378</v>
      </c>
      <c r="F107" s="27" t="s">
        <v>379</v>
      </c>
      <c r="G107" s="13" t="s">
        <v>230</v>
      </c>
    </row>
    <row r="108" s="6" customFormat="1" ht="45.75" customHeight="1" spans="1:7">
      <c r="A108" s="13">
        <v>104</v>
      </c>
      <c r="B108" s="13" t="s">
        <v>23</v>
      </c>
      <c r="C108" s="27" t="s">
        <v>380</v>
      </c>
      <c r="D108" s="29" t="s">
        <v>381</v>
      </c>
      <c r="E108" s="27" t="s">
        <v>382</v>
      </c>
      <c r="F108" s="27" t="s">
        <v>383</v>
      </c>
      <c r="G108" s="13" t="s">
        <v>230</v>
      </c>
    </row>
    <row r="109" s="6" customFormat="1" ht="45.75" customHeight="1" spans="1:7">
      <c r="A109" s="13">
        <v>105</v>
      </c>
      <c r="B109" s="13" t="s">
        <v>23</v>
      </c>
      <c r="C109" s="26" t="s">
        <v>384</v>
      </c>
      <c r="D109" s="30" t="s">
        <v>385</v>
      </c>
      <c r="E109" s="28" t="s">
        <v>386</v>
      </c>
      <c r="F109" s="28" t="s">
        <v>387</v>
      </c>
      <c r="G109" s="13" t="s">
        <v>230</v>
      </c>
    </row>
    <row r="110" s="6" customFormat="1" ht="45.75" customHeight="1" spans="1:7">
      <c r="A110" s="13">
        <v>106</v>
      </c>
      <c r="B110" s="13" t="s">
        <v>23</v>
      </c>
      <c r="C110" s="27" t="s">
        <v>388</v>
      </c>
      <c r="D110" s="27" t="s">
        <v>389</v>
      </c>
      <c r="E110" s="27" t="s">
        <v>390</v>
      </c>
      <c r="F110" s="28" t="s">
        <v>391</v>
      </c>
      <c r="G110" s="13" t="s">
        <v>230</v>
      </c>
    </row>
    <row r="111" s="6" customFormat="1" ht="45.75" customHeight="1" spans="1:7">
      <c r="A111" s="13">
        <v>107</v>
      </c>
      <c r="B111" s="13" t="s">
        <v>23</v>
      </c>
      <c r="C111" s="26" t="s">
        <v>392</v>
      </c>
      <c r="D111" s="27" t="s">
        <v>393</v>
      </c>
      <c r="E111" s="27" t="s">
        <v>394</v>
      </c>
      <c r="F111" s="27" t="s">
        <v>395</v>
      </c>
      <c r="G111" s="13" t="s">
        <v>230</v>
      </c>
    </row>
    <row r="112" s="6" customFormat="1" ht="45.75" customHeight="1" spans="1:7">
      <c r="A112" s="13">
        <v>108</v>
      </c>
      <c r="B112" s="13" t="s">
        <v>23</v>
      </c>
      <c r="C112" s="26" t="s">
        <v>396</v>
      </c>
      <c r="D112" s="30" t="s">
        <v>397</v>
      </c>
      <c r="E112" s="28" t="s">
        <v>398</v>
      </c>
      <c r="F112" s="28" t="s">
        <v>399</v>
      </c>
      <c r="G112" s="13" t="s">
        <v>230</v>
      </c>
    </row>
    <row r="113" s="6" customFormat="1" ht="45.75" customHeight="1" spans="1:7">
      <c r="A113" s="13">
        <v>109</v>
      </c>
      <c r="B113" s="13" t="s">
        <v>23</v>
      </c>
      <c r="C113" s="13" t="s">
        <v>400</v>
      </c>
      <c r="D113" s="29" t="s">
        <v>401</v>
      </c>
      <c r="E113" s="27" t="s">
        <v>402</v>
      </c>
      <c r="F113" s="29" t="s">
        <v>403</v>
      </c>
      <c r="G113" s="13" t="s">
        <v>230</v>
      </c>
    </row>
    <row r="114" s="6" customFormat="1" ht="45.75" customHeight="1" spans="1:7">
      <c r="A114" s="13">
        <v>110</v>
      </c>
      <c r="B114" s="13" t="s">
        <v>23</v>
      </c>
      <c r="C114" s="26" t="s">
        <v>404</v>
      </c>
      <c r="D114" s="30" t="s">
        <v>405</v>
      </c>
      <c r="E114" s="28" t="s">
        <v>406</v>
      </c>
      <c r="F114" s="28" t="s">
        <v>407</v>
      </c>
      <c r="G114" s="13" t="s">
        <v>230</v>
      </c>
    </row>
    <row r="115" s="6" customFormat="1" ht="45.75" customHeight="1" spans="1:7">
      <c r="A115" s="13">
        <v>111</v>
      </c>
      <c r="B115" s="13" t="s">
        <v>23</v>
      </c>
      <c r="C115" s="26" t="s">
        <v>408</v>
      </c>
      <c r="D115" s="30" t="s">
        <v>409</v>
      </c>
      <c r="E115" s="28" t="s">
        <v>410</v>
      </c>
      <c r="F115" s="28" t="s">
        <v>411</v>
      </c>
      <c r="G115" s="13" t="s">
        <v>230</v>
      </c>
    </row>
    <row r="116" s="6" customFormat="1" ht="45.75" customHeight="1" spans="1:7">
      <c r="A116" s="13">
        <v>112</v>
      </c>
      <c r="B116" s="13" t="s">
        <v>23</v>
      </c>
      <c r="C116" s="34" t="s">
        <v>412</v>
      </c>
      <c r="D116" s="34" t="s">
        <v>413</v>
      </c>
      <c r="E116" s="34" t="s">
        <v>414</v>
      </c>
      <c r="F116" s="34" t="s">
        <v>415</v>
      </c>
      <c r="G116" s="13" t="s">
        <v>230</v>
      </c>
    </row>
    <row r="117" s="6" customFormat="1" ht="45.75" customHeight="1" spans="1:7">
      <c r="A117" s="13">
        <v>113</v>
      </c>
      <c r="B117" s="13" t="s">
        <v>23</v>
      </c>
      <c r="C117" s="26" t="s">
        <v>416</v>
      </c>
      <c r="D117" s="30" t="s">
        <v>417</v>
      </c>
      <c r="E117" s="28" t="s">
        <v>418</v>
      </c>
      <c r="F117" s="28" t="s">
        <v>419</v>
      </c>
      <c r="G117" s="13" t="s">
        <v>230</v>
      </c>
    </row>
    <row r="118" s="6" customFormat="1" ht="45.75" customHeight="1" spans="1:7">
      <c r="A118" s="13">
        <v>114</v>
      </c>
      <c r="B118" s="13" t="s">
        <v>23</v>
      </c>
      <c r="C118" s="26" t="s">
        <v>420</v>
      </c>
      <c r="D118" s="29" t="s">
        <v>421</v>
      </c>
      <c r="E118" s="28" t="s">
        <v>422</v>
      </c>
      <c r="F118" s="27" t="s">
        <v>423</v>
      </c>
      <c r="G118" s="13" t="s">
        <v>230</v>
      </c>
    </row>
    <row r="119" s="6" customFormat="1" ht="45.75" customHeight="1" spans="1:7">
      <c r="A119" s="13">
        <v>115</v>
      </c>
      <c r="B119" s="13" t="s">
        <v>23</v>
      </c>
      <c r="C119" s="35" t="s">
        <v>424</v>
      </c>
      <c r="D119" s="36" t="s">
        <v>425</v>
      </c>
      <c r="E119" s="28" t="s">
        <v>426</v>
      </c>
      <c r="F119" s="37" t="s">
        <v>427</v>
      </c>
      <c r="G119" s="13" t="s">
        <v>230</v>
      </c>
    </row>
    <row r="120" s="6" customFormat="1" ht="45.75" customHeight="1" spans="1:7">
      <c r="A120" s="13">
        <v>116</v>
      </c>
      <c r="B120" s="13" t="s">
        <v>23</v>
      </c>
      <c r="C120" s="26" t="s">
        <v>428</v>
      </c>
      <c r="D120" s="13" t="s">
        <v>429</v>
      </c>
      <c r="E120" s="29" t="s">
        <v>430</v>
      </c>
      <c r="F120" s="28" t="s">
        <v>431</v>
      </c>
      <c r="G120" s="13" t="s">
        <v>230</v>
      </c>
    </row>
    <row r="121" s="6" customFormat="1" ht="45.75" customHeight="1" spans="1:7">
      <c r="A121" s="13">
        <v>117</v>
      </c>
      <c r="B121" s="13" t="s">
        <v>23</v>
      </c>
      <c r="C121" s="26" t="s">
        <v>432</v>
      </c>
      <c r="D121" s="30" t="s">
        <v>433</v>
      </c>
      <c r="E121" s="28" t="s">
        <v>434</v>
      </c>
      <c r="F121" s="28" t="s">
        <v>435</v>
      </c>
      <c r="G121" s="13" t="s">
        <v>230</v>
      </c>
    </row>
    <row r="122" s="6" customFormat="1" ht="45.75" customHeight="1" spans="1:7">
      <c r="A122" s="13">
        <v>118</v>
      </c>
      <c r="B122" s="13" t="s">
        <v>23</v>
      </c>
      <c r="C122" s="38" t="s">
        <v>436</v>
      </c>
      <c r="D122" s="38" t="s">
        <v>437</v>
      </c>
      <c r="E122" s="38" t="s">
        <v>438</v>
      </c>
      <c r="F122" s="38" t="s">
        <v>439</v>
      </c>
      <c r="G122" s="13" t="s">
        <v>230</v>
      </c>
    </row>
    <row r="123" s="6" customFormat="1" ht="45.75" customHeight="1" spans="1:7">
      <c r="A123" s="13">
        <v>119</v>
      </c>
      <c r="B123" s="13" t="s">
        <v>23</v>
      </c>
      <c r="C123" s="26" t="s">
        <v>440</v>
      </c>
      <c r="D123" s="30" t="s">
        <v>441</v>
      </c>
      <c r="E123" s="28" t="s">
        <v>442</v>
      </c>
      <c r="F123" s="28" t="s">
        <v>443</v>
      </c>
      <c r="G123" s="13" t="s">
        <v>230</v>
      </c>
    </row>
    <row r="124" s="6" customFormat="1" ht="45.75" customHeight="1" spans="1:7">
      <c r="A124" s="13">
        <v>120</v>
      </c>
      <c r="B124" s="13" t="s">
        <v>23</v>
      </c>
      <c r="C124" s="27" t="s">
        <v>444</v>
      </c>
      <c r="D124" s="27" t="s">
        <v>445</v>
      </c>
      <c r="E124" s="27" t="s">
        <v>446</v>
      </c>
      <c r="F124" s="28" t="s">
        <v>447</v>
      </c>
      <c r="G124" s="13" t="s">
        <v>230</v>
      </c>
    </row>
    <row r="125" s="6" customFormat="1" ht="45.75" customHeight="1" spans="1:7">
      <c r="A125" s="13">
        <v>121</v>
      </c>
      <c r="B125" s="13" t="s">
        <v>23</v>
      </c>
      <c r="C125" s="26" t="s">
        <v>448</v>
      </c>
      <c r="D125" s="30" t="s">
        <v>449</v>
      </c>
      <c r="E125" s="28" t="s">
        <v>450</v>
      </c>
      <c r="F125" s="28" t="s">
        <v>451</v>
      </c>
      <c r="G125" s="13" t="s">
        <v>230</v>
      </c>
    </row>
    <row r="126" s="6" customFormat="1" ht="45.75" customHeight="1" spans="1:7">
      <c r="A126" s="13">
        <v>122</v>
      </c>
      <c r="B126" s="13" t="s">
        <v>23</v>
      </c>
      <c r="C126" s="26" t="s">
        <v>452</v>
      </c>
      <c r="D126" s="30" t="s">
        <v>453</v>
      </c>
      <c r="E126" s="28" t="s">
        <v>454</v>
      </c>
      <c r="F126" s="28" t="s">
        <v>455</v>
      </c>
      <c r="G126" s="13" t="s">
        <v>230</v>
      </c>
    </row>
    <row r="127" s="6" customFormat="1" ht="45.75" customHeight="1" spans="1:7">
      <c r="A127" s="13">
        <v>123</v>
      </c>
      <c r="B127" s="13" t="s">
        <v>23</v>
      </c>
      <c r="C127" s="26" t="s">
        <v>456</v>
      </c>
      <c r="D127" s="29" t="s">
        <v>457</v>
      </c>
      <c r="E127" s="28" t="s">
        <v>458</v>
      </c>
      <c r="F127" s="29" t="s">
        <v>459</v>
      </c>
      <c r="G127" s="13" t="s">
        <v>230</v>
      </c>
    </row>
    <row r="128" s="6" customFormat="1" ht="45.75" customHeight="1" spans="1:7">
      <c r="A128" s="13">
        <v>124</v>
      </c>
      <c r="B128" s="13" t="s">
        <v>23</v>
      </c>
      <c r="C128" s="26" t="s">
        <v>460</v>
      </c>
      <c r="D128" s="30" t="s">
        <v>461</v>
      </c>
      <c r="E128" s="28" t="s">
        <v>462</v>
      </c>
      <c r="F128" s="28" t="s">
        <v>463</v>
      </c>
      <c r="G128" s="13" t="s">
        <v>230</v>
      </c>
    </row>
    <row r="129" s="6" customFormat="1" ht="45.75" customHeight="1" spans="1:7">
      <c r="A129" s="13">
        <v>125</v>
      </c>
      <c r="B129" s="13" t="s">
        <v>23</v>
      </c>
      <c r="C129" s="26" t="s">
        <v>464</v>
      </c>
      <c r="D129" s="30" t="s">
        <v>465</v>
      </c>
      <c r="E129" s="28" t="s">
        <v>466</v>
      </c>
      <c r="F129" s="28" t="s">
        <v>467</v>
      </c>
      <c r="G129" s="13" t="s">
        <v>230</v>
      </c>
    </row>
    <row r="130" s="6" customFormat="1" ht="45.75" customHeight="1" spans="1:7">
      <c r="A130" s="13">
        <v>126</v>
      </c>
      <c r="B130" s="13" t="s">
        <v>23</v>
      </c>
      <c r="C130" s="26" t="s">
        <v>468</v>
      </c>
      <c r="D130" s="30" t="s">
        <v>469</v>
      </c>
      <c r="E130" s="28" t="s">
        <v>470</v>
      </c>
      <c r="F130" s="28" t="s">
        <v>471</v>
      </c>
      <c r="G130" s="13" t="s">
        <v>230</v>
      </c>
    </row>
    <row r="131" s="6" customFormat="1" ht="45.75" customHeight="1" spans="1:7">
      <c r="A131" s="13">
        <v>127</v>
      </c>
      <c r="B131" s="13" t="s">
        <v>23</v>
      </c>
      <c r="C131" s="26" t="s">
        <v>472</v>
      </c>
      <c r="D131" s="30" t="s">
        <v>473</v>
      </c>
      <c r="E131" s="28" t="s">
        <v>474</v>
      </c>
      <c r="F131" s="28" t="s">
        <v>475</v>
      </c>
      <c r="G131" s="13" t="s">
        <v>230</v>
      </c>
    </row>
    <row r="132" s="6" customFormat="1" ht="45.75" customHeight="1" spans="1:7">
      <c r="A132" s="13">
        <v>128</v>
      </c>
      <c r="B132" s="13" t="s">
        <v>23</v>
      </c>
      <c r="C132" s="26" t="s">
        <v>476</v>
      </c>
      <c r="D132" s="30" t="s">
        <v>477</v>
      </c>
      <c r="E132" s="28" t="s">
        <v>478</v>
      </c>
      <c r="F132" s="28" t="s">
        <v>479</v>
      </c>
      <c r="G132" s="13" t="s">
        <v>230</v>
      </c>
    </row>
    <row r="133" s="6" customFormat="1" ht="45.75" customHeight="1" spans="1:7">
      <c r="A133" s="13">
        <v>129</v>
      </c>
      <c r="B133" s="13" t="s">
        <v>23</v>
      </c>
      <c r="C133" s="26" t="s">
        <v>480</v>
      </c>
      <c r="D133" s="30" t="s">
        <v>481</v>
      </c>
      <c r="E133" s="28" t="s">
        <v>478</v>
      </c>
      <c r="F133" s="28" t="s">
        <v>482</v>
      </c>
      <c r="G133" s="13" t="s">
        <v>230</v>
      </c>
    </row>
    <row r="134" s="6" customFormat="1" ht="45.75" customHeight="1" spans="1:7">
      <c r="A134" s="13">
        <v>130</v>
      </c>
      <c r="B134" s="13" t="s">
        <v>23</v>
      </c>
      <c r="C134" s="26" t="s">
        <v>483</v>
      </c>
      <c r="D134" s="30" t="s">
        <v>484</v>
      </c>
      <c r="E134" s="28" t="s">
        <v>305</v>
      </c>
      <c r="F134" s="28" t="s">
        <v>306</v>
      </c>
      <c r="G134" s="13" t="s">
        <v>230</v>
      </c>
    </row>
    <row r="135" s="6" customFormat="1" ht="45.75" customHeight="1" spans="1:7">
      <c r="A135" s="13">
        <v>131</v>
      </c>
      <c r="B135" s="13" t="s">
        <v>23</v>
      </c>
      <c r="C135" s="27" t="s">
        <v>485</v>
      </c>
      <c r="D135" s="27" t="s">
        <v>486</v>
      </c>
      <c r="E135" s="27" t="s">
        <v>487</v>
      </c>
      <c r="F135" s="28" t="s">
        <v>488</v>
      </c>
      <c r="G135" s="13" t="s">
        <v>230</v>
      </c>
    </row>
    <row r="136" ht="44.1" customHeight="1" spans="1:7">
      <c r="A136" s="13">
        <v>132</v>
      </c>
      <c r="B136" s="13" t="s">
        <v>23</v>
      </c>
      <c r="C136" s="26" t="s">
        <v>489</v>
      </c>
      <c r="D136" s="29" t="s">
        <v>490</v>
      </c>
      <c r="E136" s="27" t="s">
        <v>491</v>
      </c>
      <c r="F136" s="27" t="s">
        <v>492</v>
      </c>
      <c r="G136" s="13" t="s">
        <v>230</v>
      </c>
    </row>
    <row r="137" ht="44.1" customHeight="1" spans="1:7">
      <c r="A137" s="13">
        <v>133</v>
      </c>
      <c r="B137" s="13" t="s">
        <v>23</v>
      </c>
      <c r="C137" s="26" t="s">
        <v>493</v>
      </c>
      <c r="D137" s="30" t="s">
        <v>494</v>
      </c>
      <c r="E137" s="28" t="s">
        <v>36</v>
      </c>
      <c r="F137" s="28" t="s">
        <v>495</v>
      </c>
      <c r="G137" s="13" t="s">
        <v>230</v>
      </c>
    </row>
    <row r="138" s="6" customFormat="1" ht="45.75" customHeight="1" spans="1:7">
      <c r="A138" s="13">
        <v>134</v>
      </c>
      <c r="B138" s="13" t="s">
        <v>23</v>
      </c>
      <c r="C138" s="26" t="s">
        <v>496</v>
      </c>
      <c r="D138" s="27" t="s">
        <v>497</v>
      </c>
      <c r="E138" s="27" t="s">
        <v>498</v>
      </c>
      <c r="F138" s="27" t="s">
        <v>499</v>
      </c>
      <c r="G138" s="13" t="s">
        <v>230</v>
      </c>
    </row>
    <row r="139" s="6" customFormat="1" ht="45.75" customHeight="1" spans="1:7">
      <c r="A139" s="13">
        <v>135</v>
      </c>
      <c r="B139" s="13" t="s">
        <v>23</v>
      </c>
      <c r="C139" s="38" t="s">
        <v>500</v>
      </c>
      <c r="D139" s="38" t="s">
        <v>501</v>
      </c>
      <c r="E139" s="38" t="s">
        <v>36</v>
      </c>
      <c r="F139" s="38" t="s">
        <v>502</v>
      </c>
      <c r="G139" s="13" t="s">
        <v>230</v>
      </c>
    </row>
    <row r="140" s="6" customFormat="1" ht="45.75" customHeight="1" spans="1:7">
      <c r="A140" s="13">
        <v>136</v>
      </c>
      <c r="B140" s="13" t="s">
        <v>23</v>
      </c>
      <c r="C140" s="39" t="s">
        <v>503</v>
      </c>
      <c r="D140" s="39" t="s">
        <v>504</v>
      </c>
      <c r="E140" s="39" t="s">
        <v>305</v>
      </c>
      <c r="F140" s="39" t="s">
        <v>505</v>
      </c>
      <c r="G140" s="13" t="s">
        <v>506</v>
      </c>
    </row>
    <row r="141" s="6" customFormat="1" ht="45.75" customHeight="1" spans="1:7">
      <c r="A141" s="13">
        <v>137</v>
      </c>
      <c r="B141" s="13"/>
      <c r="C141" s="40" t="s">
        <v>507</v>
      </c>
      <c r="D141" s="40" t="s">
        <v>508</v>
      </c>
      <c r="E141" s="40" t="s">
        <v>228</v>
      </c>
      <c r="F141" s="40" t="s">
        <v>509</v>
      </c>
      <c r="G141" s="13" t="s">
        <v>506</v>
      </c>
    </row>
    <row r="142" s="6" customFormat="1" ht="45.75" customHeight="1" spans="1:7">
      <c r="A142" s="13">
        <v>138</v>
      </c>
      <c r="B142" s="13"/>
      <c r="C142" s="40" t="s">
        <v>510</v>
      </c>
      <c r="D142" s="40" t="s">
        <v>511</v>
      </c>
      <c r="E142" s="40" t="s">
        <v>26</v>
      </c>
      <c r="F142" s="40" t="s">
        <v>512</v>
      </c>
      <c r="G142" s="13" t="s">
        <v>506</v>
      </c>
    </row>
    <row r="143" s="1" customFormat="1" ht="45.75" customHeight="1" spans="1:7">
      <c r="A143" s="13">
        <v>139</v>
      </c>
      <c r="B143" s="13" t="s">
        <v>23</v>
      </c>
      <c r="C143" s="40" t="s">
        <v>513</v>
      </c>
      <c r="D143" s="40" t="s">
        <v>514</v>
      </c>
      <c r="E143" s="40" t="s">
        <v>515</v>
      </c>
      <c r="F143" s="40" t="s">
        <v>516</v>
      </c>
      <c r="G143" s="13" t="s">
        <v>506</v>
      </c>
    </row>
    <row r="144" s="1" customFormat="1" ht="45.75" customHeight="1" spans="1:7">
      <c r="A144" s="13">
        <v>140</v>
      </c>
      <c r="B144" s="13" t="s">
        <v>23</v>
      </c>
      <c r="C144" s="40" t="s">
        <v>517</v>
      </c>
      <c r="D144" s="40" t="s">
        <v>518</v>
      </c>
      <c r="E144" s="40" t="s">
        <v>36</v>
      </c>
      <c r="F144" s="40" t="s">
        <v>519</v>
      </c>
      <c r="G144" s="13" t="s">
        <v>506</v>
      </c>
    </row>
    <row r="145" s="1" customFormat="1" ht="45.75" customHeight="1" spans="1:7">
      <c r="A145" s="13">
        <v>141</v>
      </c>
      <c r="B145" s="13" t="s">
        <v>23</v>
      </c>
      <c r="C145" s="40" t="s">
        <v>520</v>
      </c>
      <c r="D145" s="40" t="s">
        <v>521</v>
      </c>
      <c r="E145" s="40" t="s">
        <v>36</v>
      </c>
      <c r="F145" s="40" t="s">
        <v>522</v>
      </c>
      <c r="G145" s="13" t="s">
        <v>506</v>
      </c>
    </row>
    <row r="146" s="1" customFormat="1" ht="45.75" customHeight="1" spans="1:7">
      <c r="A146" s="13">
        <v>142</v>
      </c>
      <c r="B146" s="13" t="s">
        <v>23</v>
      </c>
      <c r="C146" s="39" t="s">
        <v>523</v>
      </c>
      <c r="D146" s="39" t="s">
        <v>524</v>
      </c>
      <c r="E146" s="40" t="s">
        <v>36</v>
      </c>
      <c r="F146" s="40" t="s">
        <v>525</v>
      </c>
      <c r="G146" s="13" t="s">
        <v>506</v>
      </c>
    </row>
    <row r="147" s="1" customFormat="1" ht="45.75" customHeight="1" spans="1:7">
      <c r="A147" s="13">
        <v>143</v>
      </c>
      <c r="B147" s="13" t="s">
        <v>23</v>
      </c>
      <c r="C147" s="39" t="s">
        <v>526</v>
      </c>
      <c r="D147" s="39" t="s">
        <v>527</v>
      </c>
      <c r="E147" s="40" t="s">
        <v>36</v>
      </c>
      <c r="F147" s="40" t="s">
        <v>528</v>
      </c>
      <c r="G147" s="13" t="s">
        <v>506</v>
      </c>
    </row>
    <row r="148" s="1" customFormat="1" ht="45.75" customHeight="1" spans="1:7">
      <c r="A148" s="13">
        <v>144</v>
      </c>
      <c r="B148" s="13" t="s">
        <v>23</v>
      </c>
      <c r="C148" s="40" t="s">
        <v>529</v>
      </c>
      <c r="D148" s="40" t="s">
        <v>530</v>
      </c>
      <c r="E148" s="40" t="s">
        <v>36</v>
      </c>
      <c r="F148" s="40" t="s">
        <v>531</v>
      </c>
      <c r="G148" s="13" t="s">
        <v>506</v>
      </c>
    </row>
    <row r="149" s="4" customFormat="1" ht="45.75" customHeight="1" spans="1:7">
      <c r="A149" s="13">
        <v>145</v>
      </c>
      <c r="B149" s="13" t="s">
        <v>23</v>
      </c>
      <c r="C149" s="40" t="s">
        <v>532</v>
      </c>
      <c r="D149" s="40" t="s">
        <v>533</v>
      </c>
      <c r="E149" s="40" t="s">
        <v>305</v>
      </c>
      <c r="F149" s="40" t="s">
        <v>534</v>
      </c>
      <c r="G149" s="13" t="s">
        <v>506</v>
      </c>
    </row>
    <row r="150" s="1" customFormat="1" ht="45.75" customHeight="1" spans="1:7">
      <c r="A150" s="13">
        <v>146</v>
      </c>
      <c r="B150" s="13" t="s">
        <v>23</v>
      </c>
      <c r="C150" s="40" t="s">
        <v>535</v>
      </c>
      <c r="D150" s="40" t="s">
        <v>536</v>
      </c>
      <c r="E150" s="41" t="s">
        <v>537</v>
      </c>
      <c r="F150" s="39" t="s">
        <v>538</v>
      </c>
      <c r="G150" s="13" t="s">
        <v>506</v>
      </c>
    </row>
    <row r="151" s="1" customFormat="1" ht="45.75" customHeight="1" spans="1:7">
      <c r="A151" s="13">
        <v>147</v>
      </c>
      <c r="B151" s="13" t="s">
        <v>23</v>
      </c>
      <c r="C151" s="39" t="s">
        <v>539</v>
      </c>
      <c r="D151" s="39" t="s">
        <v>540</v>
      </c>
      <c r="E151" s="39" t="s">
        <v>541</v>
      </c>
      <c r="F151" s="39" t="s">
        <v>542</v>
      </c>
      <c r="G151" s="13" t="s">
        <v>506</v>
      </c>
    </row>
    <row r="152" s="6" customFormat="1" ht="45.75" customHeight="1" spans="1:7">
      <c r="A152" s="13">
        <v>148</v>
      </c>
      <c r="B152" s="13" t="s">
        <v>23</v>
      </c>
      <c r="C152" s="42" t="s">
        <v>543</v>
      </c>
      <c r="D152" s="43" t="s">
        <v>544</v>
      </c>
      <c r="E152" s="28" t="s">
        <v>295</v>
      </c>
      <c r="F152" s="28" t="s">
        <v>545</v>
      </c>
      <c r="G152" s="16" t="s">
        <v>13</v>
      </c>
    </row>
    <row r="153" s="6" customFormat="1" ht="45.75" customHeight="1" spans="1:7">
      <c r="A153" s="13">
        <v>149</v>
      </c>
      <c r="B153" s="13" t="s">
        <v>23</v>
      </c>
      <c r="C153" s="42" t="s">
        <v>546</v>
      </c>
      <c r="D153" s="43" t="s">
        <v>547</v>
      </c>
      <c r="E153" s="28" t="s">
        <v>548</v>
      </c>
      <c r="F153" s="28" t="s">
        <v>549</v>
      </c>
      <c r="G153" s="16" t="s">
        <v>13</v>
      </c>
    </row>
    <row r="154" s="6" customFormat="1" ht="45.75" customHeight="1" spans="1:7">
      <c r="A154" s="13">
        <v>150</v>
      </c>
      <c r="B154" s="13" t="s">
        <v>23</v>
      </c>
      <c r="C154" s="42" t="s">
        <v>550</v>
      </c>
      <c r="D154" s="43" t="s">
        <v>551</v>
      </c>
      <c r="E154" s="28" t="s">
        <v>101</v>
      </c>
      <c r="F154" s="28" t="s">
        <v>552</v>
      </c>
      <c r="G154" s="16" t="s">
        <v>13</v>
      </c>
    </row>
    <row r="155" s="1" customFormat="1" ht="45.75" customHeight="1" spans="1:7">
      <c r="A155" s="13">
        <v>151</v>
      </c>
      <c r="B155" s="13" t="s">
        <v>23</v>
      </c>
      <c r="C155" s="42" t="s">
        <v>553</v>
      </c>
      <c r="D155" s="43" t="s">
        <v>554</v>
      </c>
      <c r="E155" s="44" t="s">
        <v>555</v>
      </c>
      <c r="F155" s="44" t="s">
        <v>556</v>
      </c>
      <c r="G155" s="16" t="s">
        <v>13</v>
      </c>
    </row>
    <row r="156" s="1" customFormat="1" ht="45.75" customHeight="1" spans="1:7">
      <c r="A156" s="13">
        <v>152</v>
      </c>
      <c r="B156" s="13" t="s">
        <v>23</v>
      </c>
      <c r="C156" s="42" t="s">
        <v>557</v>
      </c>
      <c r="D156" s="43" t="s">
        <v>558</v>
      </c>
      <c r="E156" s="28" t="s">
        <v>370</v>
      </c>
      <c r="F156" s="28" t="s">
        <v>559</v>
      </c>
      <c r="G156" s="16" t="s">
        <v>13</v>
      </c>
    </row>
    <row r="157" s="6" customFormat="1" ht="45.75" customHeight="1" spans="1:7">
      <c r="A157" s="13">
        <v>153</v>
      </c>
      <c r="B157" s="13" t="s">
        <v>23</v>
      </c>
      <c r="C157" s="42" t="s">
        <v>560</v>
      </c>
      <c r="D157" s="43" t="s">
        <v>561</v>
      </c>
      <c r="E157" s="28" t="s">
        <v>562</v>
      </c>
      <c r="F157" s="28" t="s">
        <v>563</v>
      </c>
      <c r="G157" s="16" t="s">
        <v>13</v>
      </c>
    </row>
    <row r="158" s="6" customFormat="1" ht="45.75" customHeight="1" spans="1:7">
      <c r="A158" s="13">
        <v>154</v>
      </c>
      <c r="B158" s="13" t="s">
        <v>23</v>
      </c>
      <c r="C158" s="42" t="s">
        <v>564</v>
      </c>
      <c r="D158" s="43" t="s">
        <v>565</v>
      </c>
      <c r="E158" s="28" t="s">
        <v>566</v>
      </c>
      <c r="F158" s="28" t="s">
        <v>567</v>
      </c>
      <c r="G158" s="16" t="s">
        <v>13</v>
      </c>
    </row>
    <row r="159" s="6" customFormat="1" ht="45.75" customHeight="1" spans="1:7">
      <c r="A159" s="13">
        <v>155</v>
      </c>
      <c r="B159" s="13" t="s">
        <v>23</v>
      </c>
      <c r="C159" s="42" t="s">
        <v>568</v>
      </c>
      <c r="D159" s="43" t="s">
        <v>569</v>
      </c>
      <c r="E159" s="28" t="s">
        <v>570</v>
      </c>
      <c r="F159" s="28" t="s">
        <v>571</v>
      </c>
      <c r="G159" s="16" t="s">
        <v>13</v>
      </c>
    </row>
    <row r="160" s="6" customFormat="1" ht="45.75" customHeight="1" spans="1:7">
      <c r="A160" s="13">
        <v>156</v>
      </c>
      <c r="B160" s="13" t="s">
        <v>23</v>
      </c>
      <c r="C160" s="42" t="s">
        <v>572</v>
      </c>
      <c r="D160" s="43" t="s">
        <v>573</v>
      </c>
      <c r="E160" s="28" t="s">
        <v>574</v>
      </c>
      <c r="F160" s="28" t="s">
        <v>575</v>
      </c>
      <c r="G160" s="16" t="s">
        <v>13</v>
      </c>
    </row>
    <row r="161" s="6" customFormat="1" ht="45.75" customHeight="1" spans="1:7">
      <c r="A161" s="13">
        <v>157</v>
      </c>
      <c r="B161" s="13" t="s">
        <v>23</v>
      </c>
      <c r="C161" s="42" t="s">
        <v>576</v>
      </c>
      <c r="D161" s="43" t="s">
        <v>577</v>
      </c>
      <c r="E161" s="28" t="s">
        <v>578</v>
      </c>
      <c r="F161" s="28" t="s">
        <v>579</v>
      </c>
      <c r="G161" s="16" t="s">
        <v>13</v>
      </c>
    </row>
    <row r="162" s="6" customFormat="1" ht="45.75" customHeight="1" spans="1:7">
      <c r="A162" s="13">
        <v>158</v>
      </c>
      <c r="B162" s="13" t="s">
        <v>23</v>
      </c>
      <c r="C162" s="42" t="s">
        <v>580</v>
      </c>
      <c r="D162" s="43" t="s">
        <v>581</v>
      </c>
      <c r="E162" s="28" t="s">
        <v>582</v>
      </c>
      <c r="F162" s="28" t="s">
        <v>583</v>
      </c>
      <c r="G162" s="16" t="s">
        <v>13</v>
      </c>
    </row>
    <row r="163" s="6" customFormat="1" ht="45.75" customHeight="1" spans="1:7">
      <c r="A163" s="13">
        <v>159</v>
      </c>
      <c r="B163" s="13" t="s">
        <v>23</v>
      </c>
      <c r="C163" s="42" t="s">
        <v>584</v>
      </c>
      <c r="D163" s="43" t="s">
        <v>585</v>
      </c>
      <c r="E163" s="28" t="s">
        <v>586</v>
      </c>
      <c r="F163" s="28" t="s">
        <v>587</v>
      </c>
      <c r="G163" s="16" t="s">
        <v>13</v>
      </c>
    </row>
    <row r="164" s="6" customFormat="1" ht="45.75" customHeight="1" spans="1:7">
      <c r="A164" s="13">
        <v>160</v>
      </c>
      <c r="B164" s="13" t="s">
        <v>23</v>
      </c>
      <c r="C164" s="42" t="s">
        <v>588</v>
      </c>
      <c r="D164" s="43" t="s">
        <v>589</v>
      </c>
      <c r="E164" s="28" t="s">
        <v>590</v>
      </c>
      <c r="F164" s="28" t="s">
        <v>587</v>
      </c>
      <c r="G164" s="16" t="s">
        <v>13</v>
      </c>
    </row>
    <row r="165" s="6" customFormat="1" ht="45.75" customHeight="1" spans="1:7">
      <c r="A165" s="13">
        <v>161</v>
      </c>
      <c r="B165" s="13" t="s">
        <v>23</v>
      </c>
      <c r="C165" s="42" t="s">
        <v>591</v>
      </c>
      <c r="D165" s="43" t="s">
        <v>592</v>
      </c>
      <c r="E165" s="28" t="s">
        <v>593</v>
      </c>
      <c r="F165" s="28" t="s">
        <v>594</v>
      </c>
      <c r="G165" s="16" t="s">
        <v>13</v>
      </c>
    </row>
    <row r="166" s="6" customFormat="1" ht="45.75" customHeight="1" spans="1:7">
      <c r="A166" s="13">
        <v>162</v>
      </c>
      <c r="B166" s="13" t="s">
        <v>23</v>
      </c>
      <c r="C166" s="42" t="s">
        <v>595</v>
      </c>
      <c r="D166" s="43" t="s">
        <v>596</v>
      </c>
      <c r="E166" s="28" t="s">
        <v>597</v>
      </c>
      <c r="F166" s="28" t="s">
        <v>598</v>
      </c>
      <c r="G166" s="16" t="s">
        <v>13</v>
      </c>
    </row>
    <row r="167" s="6" customFormat="1" ht="45.75" customHeight="1" spans="1:7">
      <c r="A167" s="13">
        <v>163</v>
      </c>
      <c r="B167" s="13" t="s">
        <v>23</v>
      </c>
      <c r="C167" s="42" t="s">
        <v>599</v>
      </c>
      <c r="D167" s="43" t="s">
        <v>600</v>
      </c>
      <c r="E167" s="28" t="s">
        <v>36</v>
      </c>
      <c r="F167" s="28" t="s">
        <v>601</v>
      </c>
      <c r="G167" s="16" t="s">
        <v>13</v>
      </c>
    </row>
    <row r="168" s="6" customFormat="1" ht="45.75" customHeight="1" spans="1:7">
      <c r="A168" s="13">
        <v>164</v>
      </c>
      <c r="B168" s="13" t="s">
        <v>23</v>
      </c>
      <c r="C168" s="42" t="s">
        <v>602</v>
      </c>
      <c r="D168" s="43" t="s">
        <v>603</v>
      </c>
      <c r="E168" s="28" t="s">
        <v>36</v>
      </c>
      <c r="F168" s="28" t="s">
        <v>604</v>
      </c>
      <c r="G168" s="16" t="s">
        <v>13</v>
      </c>
    </row>
    <row r="169" s="6" customFormat="1" ht="45.75" customHeight="1" spans="1:7">
      <c r="A169" s="13">
        <v>165</v>
      </c>
      <c r="B169" s="13" t="s">
        <v>23</v>
      </c>
      <c r="C169" s="45" t="s">
        <v>605</v>
      </c>
      <c r="D169" s="46" t="s">
        <v>606</v>
      </c>
      <c r="E169" s="28" t="s">
        <v>36</v>
      </c>
      <c r="F169" s="28" t="s">
        <v>607</v>
      </c>
      <c r="G169" s="16" t="s">
        <v>13</v>
      </c>
    </row>
    <row r="170" s="6" customFormat="1" ht="45.75" customHeight="1" spans="1:7">
      <c r="A170" s="13">
        <v>166</v>
      </c>
      <c r="B170" s="13" t="s">
        <v>23</v>
      </c>
      <c r="C170" s="42" t="s">
        <v>608</v>
      </c>
      <c r="D170" s="43" t="s">
        <v>609</v>
      </c>
      <c r="E170" s="28" t="s">
        <v>36</v>
      </c>
      <c r="F170" s="28" t="s">
        <v>610</v>
      </c>
      <c r="G170" s="16" t="s">
        <v>13</v>
      </c>
    </row>
    <row r="171" s="6" customFormat="1" ht="45.75" customHeight="1" spans="1:7">
      <c r="A171" s="13">
        <v>167</v>
      </c>
      <c r="B171" s="13" t="s">
        <v>23</v>
      </c>
      <c r="C171" s="42" t="s">
        <v>611</v>
      </c>
      <c r="D171" s="43" t="s">
        <v>612</v>
      </c>
      <c r="E171" s="28" t="s">
        <v>36</v>
      </c>
      <c r="F171" s="28" t="s">
        <v>613</v>
      </c>
      <c r="G171" s="16" t="s">
        <v>13</v>
      </c>
    </row>
    <row r="172" s="6" customFormat="1" ht="45.75" customHeight="1" spans="1:7">
      <c r="A172" s="13">
        <v>168</v>
      </c>
      <c r="B172" s="13" t="s">
        <v>23</v>
      </c>
      <c r="C172" s="42" t="s">
        <v>614</v>
      </c>
      <c r="D172" s="43" t="s">
        <v>615</v>
      </c>
      <c r="E172" s="28" t="s">
        <v>36</v>
      </c>
      <c r="F172" s="28" t="s">
        <v>616</v>
      </c>
      <c r="G172" s="16" t="s">
        <v>13</v>
      </c>
    </row>
    <row r="173" s="6" customFormat="1" ht="45.75" customHeight="1" spans="1:7">
      <c r="A173" s="13">
        <v>169</v>
      </c>
      <c r="B173" s="13" t="s">
        <v>23</v>
      </c>
      <c r="C173" s="42" t="s">
        <v>617</v>
      </c>
      <c r="D173" s="43" t="s">
        <v>618</v>
      </c>
      <c r="E173" s="28" t="s">
        <v>36</v>
      </c>
      <c r="F173" s="28" t="s">
        <v>619</v>
      </c>
      <c r="G173" s="16" t="s">
        <v>13</v>
      </c>
    </row>
    <row r="174" s="6" customFormat="1" ht="45.75" customHeight="1" spans="1:7">
      <c r="A174" s="13">
        <v>170</v>
      </c>
      <c r="B174" s="13" t="s">
        <v>23</v>
      </c>
      <c r="C174" s="42" t="s">
        <v>620</v>
      </c>
      <c r="D174" s="43" t="s">
        <v>621</v>
      </c>
      <c r="E174" s="28" t="s">
        <v>36</v>
      </c>
      <c r="F174" s="28" t="s">
        <v>622</v>
      </c>
      <c r="G174" s="16" t="s">
        <v>13</v>
      </c>
    </row>
    <row r="175" s="6" customFormat="1" ht="45.75" customHeight="1" spans="1:7">
      <c r="A175" s="13">
        <v>171</v>
      </c>
      <c r="B175" s="13" t="s">
        <v>23</v>
      </c>
      <c r="C175" s="42" t="s">
        <v>623</v>
      </c>
      <c r="D175" s="43" t="s">
        <v>624</v>
      </c>
      <c r="E175" s="28" t="s">
        <v>36</v>
      </c>
      <c r="F175" s="28" t="s">
        <v>625</v>
      </c>
      <c r="G175" s="16" t="s">
        <v>13</v>
      </c>
    </row>
    <row r="176" s="5" customFormat="1" ht="45.75" customHeight="1" spans="1:7">
      <c r="A176" s="13">
        <v>172</v>
      </c>
      <c r="B176" s="16" t="s">
        <v>23</v>
      </c>
      <c r="C176" s="42" t="s">
        <v>626</v>
      </c>
      <c r="D176" s="43" t="s">
        <v>627</v>
      </c>
      <c r="E176" s="28" t="s">
        <v>628</v>
      </c>
      <c r="F176" s="28" t="s">
        <v>629</v>
      </c>
      <c r="G176" s="16" t="s">
        <v>13</v>
      </c>
    </row>
    <row r="177" s="5" customFormat="1" ht="45.75" customHeight="1" spans="1:7">
      <c r="A177" s="13">
        <v>173</v>
      </c>
      <c r="B177" s="16" t="s">
        <v>23</v>
      </c>
      <c r="C177" s="42" t="s">
        <v>630</v>
      </c>
      <c r="D177" s="43" t="s">
        <v>631</v>
      </c>
      <c r="E177" s="28" t="s">
        <v>632</v>
      </c>
      <c r="F177" s="28" t="s">
        <v>633</v>
      </c>
      <c r="G177" s="16" t="s">
        <v>13</v>
      </c>
    </row>
    <row r="178" s="5" customFormat="1" ht="45.75" customHeight="1" spans="1:7">
      <c r="A178" s="13">
        <v>174</v>
      </c>
      <c r="B178" s="16" t="s">
        <v>23</v>
      </c>
      <c r="C178" s="42" t="s">
        <v>634</v>
      </c>
      <c r="D178" s="43" t="s">
        <v>635</v>
      </c>
      <c r="E178" s="28" t="s">
        <v>305</v>
      </c>
      <c r="F178" s="28" t="s">
        <v>636</v>
      </c>
      <c r="G178" s="16" t="s">
        <v>13</v>
      </c>
    </row>
    <row r="179" s="5" customFormat="1" ht="45.75" customHeight="1" spans="1:7">
      <c r="A179" s="13">
        <v>175</v>
      </c>
      <c r="B179" s="16" t="s">
        <v>23</v>
      </c>
      <c r="C179" s="42" t="s">
        <v>637</v>
      </c>
      <c r="D179" s="43" t="s">
        <v>635</v>
      </c>
      <c r="E179" s="28" t="s">
        <v>305</v>
      </c>
      <c r="F179" s="28" t="s">
        <v>638</v>
      </c>
      <c r="G179" s="16" t="s">
        <v>13</v>
      </c>
    </row>
    <row r="180" s="5" customFormat="1" ht="45.75" customHeight="1" spans="1:7">
      <c r="A180" s="13">
        <v>176</v>
      </c>
      <c r="B180" s="16" t="s">
        <v>23</v>
      </c>
      <c r="C180" s="42" t="s">
        <v>639</v>
      </c>
      <c r="D180" s="43" t="s">
        <v>640</v>
      </c>
      <c r="E180" s="28" t="s">
        <v>305</v>
      </c>
      <c r="F180" s="28" t="s">
        <v>641</v>
      </c>
      <c r="G180" s="16" t="s">
        <v>13</v>
      </c>
    </row>
    <row r="181" s="5" customFormat="1" ht="45.75" customHeight="1" spans="1:7">
      <c r="A181" s="13">
        <v>177</v>
      </c>
      <c r="B181" s="16" t="s">
        <v>23</v>
      </c>
      <c r="C181" s="42" t="s">
        <v>642</v>
      </c>
      <c r="D181" s="43" t="s">
        <v>643</v>
      </c>
      <c r="E181" s="28" t="s">
        <v>305</v>
      </c>
      <c r="F181" s="28" t="s">
        <v>644</v>
      </c>
      <c r="G181" s="16" t="s">
        <v>13</v>
      </c>
    </row>
    <row r="182" s="5" customFormat="1" ht="45.75" customHeight="1" spans="1:7">
      <c r="A182" s="13">
        <v>178</v>
      </c>
      <c r="B182" s="16" t="s">
        <v>23</v>
      </c>
      <c r="C182" s="42" t="s">
        <v>645</v>
      </c>
      <c r="D182" s="43" t="s">
        <v>646</v>
      </c>
      <c r="E182" s="28" t="s">
        <v>236</v>
      </c>
      <c r="F182" s="47" t="s">
        <v>647</v>
      </c>
      <c r="G182" s="16" t="s">
        <v>13</v>
      </c>
    </row>
    <row r="183" s="5" customFormat="1" ht="45.75" customHeight="1" spans="1:7">
      <c r="A183" s="13">
        <v>179</v>
      </c>
      <c r="B183" s="16" t="s">
        <v>23</v>
      </c>
      <c r="C183" s="42" t="s">
        <v>648</v>
      </c>
      <c r="D183" s="43" t="s">
        <v>649</v>
      </c>
      <c r="E183" s="28" t="s">
        <v>228</v>
      </c>
      <c r="F183" s="28" t="s">
        <v>650</v>
      </c>
      <c r="G183" s="16" t="s">
        <v>13</v>
      </c>
    </row>
    <row r="184" s="5" customFormat="1" ht="45.75" customHeight="1" spans="1:7">
      <c r="A184" s="13">
        <v>180</v>
      </c>
      <c r="B184" s="16" t="s">
        <v>23</v>
      </c>
      <c r="C184" s="42" t="s">
        <v>651</v>
      </c>
      <c r="D184" s="43" t="s">
        <v>652</v>
      </c>
      <c r="E184" s="28" t="s">
        <v>236</v>
      </c>
      <c r="F184" s="28" t="s">
        <v>653</v>
      </c>
      <c r="G184" s="16" t="s">
        <v>13</v>
      </c>
    </row>
    <row r="185" s="5" customFormat="1" ht="45.75" customHeight="1" spans="1:7">
      <c r="A185" s="13">
        <v>181</v>
      </c>
      <c r="B185" s="16" t="s">
        <v>23</v>
      </c>
      <c r="C185" s="42" t="s">
        <v>654</v>
      </c>
      <c r="D185" s="43" t="s">
        <v>655</v>
      </c>
      <c r="E185" s="28" t="s">
        <v>236</v>
      </c>
      <c r="F185" s="28" t="s">
        <v>656</v>
      </c>
      <c r="G185" s="16" t="s">
        <v>13</v>
      </c>
    </row>
    <row r="186" s="5" customFormat="1" ht="45.75" customHeight="1" spans="1:7">
      <c r="A186" s="13">
        <v>182</v>
      </c>
      <c r="B186" s="16" t="s">
        <v>23</v>
      </c>
      <c r="C186" s="42" t="s">
        <v>657</v>
      </c>
      <c r="D186" s="43" t="s">
        <v>658</v>
      </c>
      <c r="E186" s="28" t="s">
        <v>236</v>
      </c>
      <c r="F186" s="28" t="s">
        <v>659</v>
      </c>
      <c r="G186" s="16" t="s">
        <v>13</v>
      </c>
    </row>
    <row r="187" s="5" customFormat="1" ht="45.75" customHeight="1" spans="1:7">
      <c r="A187" s="13">
        <v>183</v>
      </c>
      <c r="B187" s="16" t="s">
        <v>23</v>
      </c>
      <c r="C187" s="42" t="s">
        <v>660</v>
      </c>
      <c r="D187" s="43" t="s">
        <v>661</v>
      </c>
      <c r="E187" s="28" t="s">
        <v>26</v>
      </c>
      <c r="F187" s="28" t="s">
        <v>662</v>
      </c>
      <c r="G187" s="16" t="s">
        <v>13</v>
      </c>
    </row>
    <row r="188" s="5" customFormat="1" ht="45.75" customHeight="1" spans="1:7">
      <c r="A188" s="13">
        <v>184</v>
      </c>
      <c r="B188" s="16" t="s">
        <v>23</v>
      </c>
      <c r="C188" s="42" t="s">
        <v>663</v>
      </c>
      <c r="D188" s="43" t="s">
        <v>664</v>
      </c>
      <c r="E188" s="28" t="s">
        <v>236</v>
      </c>
      <c r="F188" s="28" t="s">
        <v>665</v>
      </c>
      <c r="G188" s="16" t="s">
        <v>13</v>
      </c>
    </row>
    <row r="189" s="6" customFormat="1" ht="47.1" customHeight="1" spans="1:7">
      <c r="A189" s="13">
        <v>185</v>
      </c>
      <c r="B189" s="16" t="s">
        <v>23</v>
      </c>
      <c r="C189" s="42" t="s">
        <v>666</v>
      </c>
      <c r="D189" s="43" t="s">
        <v>667</v>
      </c>
      <c r="E189" s="28" t="s">
        <v>236</v>
      </c>
      <c r="F189" s="28" t="s">
        <v>668</v>
      </c>
      <c r="G189" s="16" t="s">
        <v>13</v>
      </c>
    </row>
    <row r="190" s="4" customFormat="1" ht="47.1" customHeight="1" spans="1:7">
      <c r="A190" s="13">
        <v>186</v>
      </c>
      <c r="B190" s="16" t="s">
        <v>23</v>
      </c>
      <c r="C190" s="19" t="s">
        <v>669</v>
      </c>
      <c r="D190" s="48" t="s">
        <v>670</v>
      </c>
      <c r="E190" s="21" t="s">
        <v>671</v>
      </c>
      <c r="F190" s="21" t="s">
        <v>672</v>
      </c>
      <c r="G190" s="13" t="s">
        <v>230</v>
      </c>
    </row>
    <row r="191" ht="39" customHeight="1" spans="1:7">
      <c r="A191" s="49">
        <v>187</v>
      </c>
      <c r="B191" s="16" t="s">
        <v>23</v>
      </c>
      <c r="C191" s="50" t="s">
        <v>673</v>
      </c>
      <c r="D191" s="51" t="s">
        <v>674</v>
      </c>
      <c r="E191" s="28" t="s">
        <v>228</v>
      </c>
      <c r="F191" s="28" t="s">
        <v>675</v>
      </c>
      <c r="G191" s="13" t="s">
        <v>230</v>
      </c>
    </row>
  </sheetData>
  <mergeCells count="3">
    <mergeCell ref="A1:G1"/>
    <mergeCell ref="A3:G3"/>
    <mergeCell ref="A7:G7"/>
  </mergeCells>
  <dataValidations count="1">
    <dataValidation allowBlank="1" showInputMessage="1" showErrorMessage="1" promptTitle="许可编号" prompt="1）选填项&#10;2）除行政许可决定文书外，如有行政许可证书，需填写行政许可证书编号&#10;3）小于等于64个汉字、数字或字母（包括标点符号）" sqref="F182"/>
  </dataValidations>
  <pageMargins left="0.28" right="0.17" top="0.45" bottom="0.3" header="0.39" footer="0.29"/>
  <pageSetup paperSize="9"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(2020年)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潮州市发改局</cp:lastModifiedBy>
  <dcterms:created xsi:type="dcterms:W3CDTF">2019-06-06T02:41:00Z</dcterms:created>
  <cp:lastPrinted>2020-07-28T03:02:00Z</cp:lastPrinted>
  <dcterms:modified xsi:type="dcterms:W3CDTF">2021-06-28T08:47:23Z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