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立项用地规划许可阶段-一张表单" sheetId="1" r:id="rId1"/>
    <sheet name="立项用地规划许可阶段-一套材料" sheetId="5" r:id="rId2"/>
    <sheet name="工程建设许可阶段-一张表单" sheetId="2" r:id="rId3"/>
    <sheet name="工程建设许可阶段-一套材料" sheetId="6" r:id="rId4"/>
    <sheet name="施工许可阶段-一张表单" sheetId="3" r:id="rId5"/>
    <sheet name="施工许可阶段-一套材料" sheetId="7" r:id="rId6"/>
    <sheet name="竣工验收阶段-一张表单" sheetId="4" r:id="rId7"/>
    <sheet name="竣工验收阶段-一套材料" sheetId="8" r:id="rId8"/>
  </sheets>
  <definedNames>
    <definedName name="_xlnm._FilterDatabase" localSheetId="3" hidden="1">'工程建设许可阶段-一套材料'!$A$3:$D$84</definedName>
    <definedName name="_xlnm._FilterDatabase" localSheetId="1" hidden="1">'立项用地规划许可阶段-一套材料'!$A$3:$D$96</definedName>
  </definedNames>
  <calcPr calcId="144525"/>
</workbook>
</file>

<file path=xl/sharedStrings.xml><?xml version="1.0" encoding="utf-8"?>
<sst xmlns="http://schemas.openxmlformats.org/spreadsheetml/2006/main" count="1336" uniqueCount="609">
  <si>
    <t>政府投资市政基础设施项目-立项用地规划许可阶段</t>
  </si>
  <si>
    <t>申请单位
基本信息</t>
  </si>
  <si>
    <t>单位名称</t>
  </si>
  <si>
    <t>从省投资在线监管平台自动获取</t>
  </si>
  <si>
    <t>单位证照类型</t>
  </si>
  <si>
    <t>1.企业营业执照、2.组织机构代码证（企业法人）、3.组织机构代码证（国家机关法人）、4.组织机构代码证（事业单位法人）5.组织机构代码证（社会团体法人）、6.统一社会信用代码、7.其他。</t>
  </si>
  <si>
    <t>单位证照号码</t>
  </si>
  <si>
    <t>经济类型</t>
  </si>
  <si>
    <t>国有独资、国有控股、集体、私营、个体、联营、股份制、其他。</t>
  </si>
  <si>
    <t>单位通信地址</t>
  </si>
  <si>
    <t>法定代表人姓名</t>
  </si>
  <si>
    <t>法定代表人手机号码</t>
  </si>
  <si>
    <t>法定代表人证件类型</t>
  </si>
  <si>
    <t>1.中国大陆身份证、2.港澳台身份证、3.护照、4.国外身份证、5.其他有效证件。</t>
  </si>
  <si>
    <t>法定代表人证件号码</t>
  </si>
  <si>
    <t>项目联系人姓名</t>
  </si>
  <si>
    <t>项目联系人手机号码</t>
  </si>
  <si>
    <t>项目联系人证件类型</t>
  </si>
  <si>
    <t>项目联系人证件号码</t>
  </si>
  <si>
    <t>项目联系人邮箱</t>
  </si>
  <si>
    <t>项目联系人通信地址</t>
  </si>
  <si>
    <t>代理人姓名</t>
  </si>
  <si>
    <t>代理人手机号码</t>
  </si>
  <si>
    <t>代理人证件号码</t>
  </si>
  <si>
    <t>申请人属性</t>
  </si>
  <si>
    <t>□行政机关  □事业单位   □企业单位    □驻穂部队   □其他单位   □个人</t>
  </si>
  <si>
    <t>项目基本信息</t>
  </si>
  <si>
    <t>项目名称</t>
  </si>
  <si>
    <t>项目代码</t>
  </si>
  <si>
    <t>项目分类</t>
  </si>
  <si>
    <t>民用建筑、工业建筑、构筑物、城市轨道交通工程、城市道路桥梁工程、城市园林绿化工程、城市环境卫生工程、装饰装修工程、其他。</t>
  </si>
  <si>
    <t>建设地点</t>
  </si>
  <si>
    <t>计划开工时间</t>
  </si>
  <si>
    <t>计划竣工时间</t>
  </si>
  <si>
    <t>项目资金属性</t>
  </si>
  <si>
    <t>1.国有控股投资项目、2.民间固定资产投资项目、3.其他项目。</t>
  </si>
  <si>
    <t>总投资额（万元）</t>
  </si>
  <si>
    <t>建设性质</t>
  </si>
  <si>
    <t>1.新建、2.扩建、3.改建、4.迁建、5.其他。</t>
  </si>
  <si>
    <t>项目所属行业</t>
  </si>
  <si>
    <t>用地面积（平方米）</t>
  </si>
  <si>
    <t>建筑面积（平方米）</t>
  </si>
  <si>
    <t>项目建设规模和内容</t>
  </si>
  <si>
    <t>申报事项</t>
  </si>
  <si>
    <t>自然资源部门</t>
  </si>
  <si>
    <r>
      <rPr>
        <sz val="8"/>
        <color theme="1"/>
        <rFont val="宋体"/>
        <charset val="134"/>
      </rPr>
      <t>□建设项目用地预审与选址意见书            □</t>
    </r>
    <r>
      <rPr>
        <sz val="8"/>
        <rFont val="宋体"/>
        <charset val="134"/>
      </rPr>
      <t xml:space="preserve">建设用地（含临时用地）规划许可证核发               
</t>
    </r>
    <r>
      <rPr>
        <sz val="8"/>
        <color theme="1"/>
        <rFont val="宋体"/>
        <charset val="134"/>
      </rPr>
      <t xml:space="preserve">□海域使用权初始审核、审批                □临时用地审批         </t>
    </r>
  </si>
  <si>
    <t>发改部门</t>
  </si>
  <si>
    <r>
      <rPr>
        <sz val="8"/>
        <color theme="1"/>
        <rFont val="宋体"/>
        <charset val="134"/>
      </rPr>
      <t>□政府投资项目审批(项目建议书)           □政府投资项目审批(可行性研究报告)  
□</t>
    </r>
    <r>
      <rPr>
        <sz val="8"/>
        <rFont val="宋体"/>
        <charset val="134"/>
      </rPr>
      <t>固定资产投资项目节能审查</t>
    </r>
    <r>
      <rPr>
        <sz val="8"/>
        <color theme="1"/>
        <rFont val="宋体"/>
        <charset val="134"/>
      </rPr>
      <t xml:space="preserve">
</t>
    </r>
  </si>
  <si>
    <t>水务水利部门</t>
  </si>
  <si>
    <t xml:space="preserve">□生产建设项目水土保持方案审批              □取水许可    </t>
  </si>
  <si>
    <t>国安部门</t>
  </si>
  <si>
    <t>□涉及国家安全事项的建设项目审批</t>
  </si>
  <si>
    <t>生态环境部门</t>
  </si>
  <si>
    <t>□建设项目环境影响评价文件审批</t>
  </si>
  <si>
    <t>文书送达方式</t>
  </si>
  <si>
    <t xml:space="preserve">        □窗口领取      □邮政速递，邮寄地址：</t>
  </si>
  <si>
    <t>申请时间</t>
  </si>
  <si>
    <t xml:space="preserve">申请人承诺：
    本单位（个人）填报的内容及提交的所有材料的原件或复印件及其内容是真实的。如有任何虚报，自愿承担虚报、瞒报、造假等不正当手段而产生的一切法律责任。
                                                                       申请单位（名章）：
                                                                       申请人（签名）：
                                                                       年   月   日 </t>
  </si>
  <si>
    <t>专项申请表单</t>
  </si>
  <si>
    <t>建设用地（含临时用地）规划许可证核发</t>
  </si>
  <si>
    <t xml:space="preserve">立案
类别
</t>
  </si>
  <si>
    <t xml:space="preserve">□办理《建设项目选址意见书》（□新建设项目选址      □原证延期）
□办理《建设用地规划许可证》（□新征建设用地办证    □原证延期）
□办理建设用地规划条件 （□首次申请        □调整确认）
□调整《建设用地规划许可证》（□变更单位名称  □调整用地性质 □调整用地红线）
□其他                     </t>
  </si>
  <si>
    <t>基本信息</t>
  </si>
  <si>
    <t>地 形 图 号</t>
  </si>
  <si>
    <t>申请用地面积</t>
  </si>
  <si>
    <t>征地现状土地类别</t>
  </si>
  <si>
    <t>□旧城区     □工厂     □村庄    □ 荒地     □耕地</t>
  </si>
  <si>
    <t xml:space="preserve">建设
用地
概况
</t>
  </si>
  <si>
    <t>立项批准机关</t>
  </si>
  <si>
    <t>投 资 总 额</t>
  </si>
  <si>
    <t>项目重点属性</t>
  </si>
  <si>
    <t>□国家重点 □省重点   □市重点</t>
  </si>
  <si>
    <t>批准文件文号</t>
  </si>
  <si>
    <t>项目现状</t>
  </si>
  <si>
    <t>□未开工     □正在施工   □已竣工      □已投入使用</t>
  </si>
  <si>
    <t>项目类别</t>
  </si>
  <si>
    <t>□建筑工程（□民用建筑 □公共建筑） □市政工程 □乡村建设工程  □城市雕塑与纪念碑</t>
  </si>
  <si>
    <t>项目主要功能</t>
  </si>
  <si>
    <t>□办公（□行政办公 
□商务办公）</t>
  </si>
  <si>
    <t>□住宅（□保障性住房     □商品房       □个人住房）</t>
  </si>
  <si>
    <t>□商业       □工厂       □其他</t>
  </si>
  <si>
    <t>特殊性质</t>
  </si>
  <si>
    <t>□跨行政区工程            □线性市政基础设施工程</t>
  </si>
  <si>
    <t>固定资产投资项 目节能审查</t>
  </si>
  <si>
    <t>项目主要能耗指标表</t>
  </si>
  <si>
    <t>项目主要耗能品种</t>
  </si>
  <si>
    <t>主要能源种类</t>
  </si>
  <si>
    <t>计量单位</t>
  </si>
  <si>
    <t>年需要实物量</t>
  </si>
  <si>
    <t>折标系数</t>
  </si>
  <si>
    <t>折标煤量（tce）</t>
  </si>
  <si>
    <t>项目年综合能源消费总量（tce）</t>
  </si>
  <si>
    <t>当量值</t>
  </si>
  <si>
    <t>等价值</t>
  </si>
  <si>
    <t>项目主要能效指标</t>
  </si>
  <si>
    <t>指标名称</t>
  </si>
  <si>
    <t>本项目</t>
  </si>
  <si>
    <t>同类项目水平（国家标准或我省标准或行业标准中的最高标准）</t>
  </si>
  <si>
    <t>对比结果</t>
  </si>
  <si>
    <t>涉及国家安全事项的建设项目审批</t>
  </si>
  <si>
    <t>用地批号</t>
  </si>
  <si>
    <t>规划许可批号</t>
  </si>
  <si>
    <t>投资性质</t>
  </si>
  <si>
    <t>投资金额</t>
  </si>
  <si>
    <t>投资比例</t>
  </si>
  <si>
    <t>外国投资占____%，港澳台投资占____%，国内投资____%</t>
  </si>
  <si>
    <t>用地面积</t>
  </si>
  <si>
    <t>土地权属</t>
  </si>
  <si>
    <t>建筑面积</t>
  </si>
  <si>
    <t>建筑高度</t>
  </si>
  <si>
    <t>层数</t>
  </si>
  <si>
    <t>项目功能</t>
  </si>
  <si>
    <t xml:space="preserve">                      □宾馆饭店；□商住楼；□写字楼；
                      □公寓；□别墅；□度假村；□其他</t>
  </si>
  <si>
    <t>建筑性质</t>
  </si>
  <si>
    <t>□新建</t>
  </si>
  <si>
    <t>□改建</t>
  </si>
  <si>
    <t>□扩建</t>
  </si>
  <si>
    <t>用地范围</t>
  </si>
  <si>
    <t>东至：
西至：
南至：
北至：</t>
  </si>
  <si>
    <t>取水许可</t>
  </si>
  <si>
    <t>申请取水理由及依据</t>
  </si>
  <si>
    <t>年申请取水总量</t>
  </si>
  <si>
    <t xml:space="preserve">                      万m3</t>
  </si>
  <si>
    <t>地表水</t>
  </si>
  <si>
    <t xml:space="preserve">               万m3</t>
  </si>
  <si>
    <t>水源类型</t>
  </si>
  <si>
    <t>江河</t>
  </si>
  <si>
    <t>湖泊</t>
  </si>
  <si>
    <t>水库</t>
  </si>
  <si>
    <t>其他</t>
  </si>
  <si>
    <r>
      <rPr>
        <sz val="8"/>
        <color theme="1"/>
        <rFont val="宋体"/>
        <charset val="134"/>
      </rPr>
      <t>年申请取水量（万m</t>
    </r>
    <r>
      <rPr>
        <vertAlign val="superscript"/>
        <sz val="8"/>
        <color theme="1"/>
        <rFont val="宋体"/>
        <charset val="134"/>
      </rPr>
      <t>3</t>
    </r>
    <r>
      <rPr>
        <sz val="8"/>
        <color theme="1"/>
        <rFont val="宋体"/>
        <charset val="134"/>
      </rPr>
      <t>）</t>
    </r>
  </si>
  <si>
    <t>取水地点</t>
  </si>
  <si>
    <r>
      <rPr>
        <sz val="8"/>
        <color theme="1"/>
        <rFont val="宋体"/>
        <charset val="134"/>
      </rPr>
      <t>地点名称：</t>
    </r>
    <r>
      <rPr>
        <u/>
        <sz val="8"/>
        <color theme="1"/>
        <rFont val="宋体"/>
        <charset val="134"/>
      </rPr>
      <t xml:space="preserve">            </t>
    </r>
    <r>
      <rPr>
        <sz val="8"/>
        <color theme="1"/>
        <rFont val="宋体"/>
        <charset val="134"/>
      </rPr>
      <t>市</t>
    </r>
    <r>
      <rPr>
        <u/>
        <sz val="8"/>
        <color theme="1"/>
        <rFont val="宋体"/>
        <charset val="134"/>
      </rPr>
      <t xml:space="preserve">              </t>
    </r>
    <r>
      <rPr>
        <sz val="8"/>
        <color theme="1"/>
        <rFont val="宋体"/>
        <charset val="134"/>
      </rPr>
      <t>县（市、区）</t>
    </r>
    <r>
      <rPr>
        <u/>
        <sz val="8"/>
        <color theme="1"/>
        <rFont val="宋体"/>
        <charset val="134"/>
      </rPr>
      <t xml:space="preserve">                       </t>
    </r>
    <r>
      <rPr>
        <sz val="8"/>
        <color theme="1"/>
        <rFont val="宋体"/>
        <charset val="134"/>
      </rPr>
      <t xml:space="preserve">（镇）
          </t>
    </r>
    <r>
      <rPr>
        <u/>
        <sz val="8"/>
        <color theme="1"/>
        <rFont val="宋体"/>
        <charset val="134"/>
      </rPr>
      <t xml:space="preserve">                      </t>
    </r>
    <r>
      <rPr>
        <sz val="8"/>
        <color theme="1"/>
        <rFont val="宋体"/>
        <charset val="134"/>
      </rPr>
      <t>（具体取水河流河段名称，并以√标示取水口在左岸</t>
    </r>
    <r>
      <rPr>
        <u/>
        <sz val="8"/>
        <color theme="1"/>
        <rFont val="宋体"/>
        <charset val="134"/>
      </rPr>
      <t xml:space="preserve">     </t>
    </r>
    <r>
      <rPr>
        <sz val="8"/>
        <color theme="1"/>
        <rFont val="宋体"/>
        <charset val="134"/>
      </rPr>
      <t>或右岸</t>
    </r>
    <r>
      <rPr>
        <u/>
        <sz val="8"/>
        <color theme="1"/>
        <rFont val="宋体"/>
        <charset val="134"/>
      </rPr>
      <t xml:space="preserve">      </t>
    </r>
    <r>
      <rPr>
        <sz val="8"/>
        <color theme="1"/>
        <rFont val="宋体"/>
        <charset val="134"/>
      </rPr>
      <t>）
位置坐标：东经</t>
    </r>
    <r>
      <rPr>
        <u/>
        <sz val="8"/>
        <color theme="1"/>
        <rFont val="宋体"/>
        <charset val="134"/>
      </rPr>
      <t xml:space="preserve">              </t>
    </r>
    <r>
      <rPr>
        <sz val="8"/>
        <color theme="1"/>
        <rFont val="宋体"/>
        <charset val="134"/>
      </rPr>
      <t>，北纬</t>
    </r>
    <r>
      <rPr>
        <u/>
        <sz val="8"/>
        <color theme="1"/>
        <rFont val="宋体"/>
        <charset val="134"/>
      </rPr>
      <t xml:space="preserve">      </t>
    </r>
    <r>
      <rPr>
        <sz val="8"/>
        <color theme="1"/>
        <rFont val="宋体"/>
        <charset val="134"/>
      </rPr>
      <t>（坐标测量方法：</t>
    </r>
    <r>
      <rPr>
        <u/>
        <sz val="8"/>
        <color theme="1"/>
        <rFont val="宋体"/>
        <charset val="134"/>
      </rPr>
      <t xml:space="preserve">         </t>
    </r>
    <r>
      <rPr>
        <sz val="8"/>
        <color theme="1"/>
        <rFont val="宋体"/>
        <charset val="134"/>
      </rPr>
      <t>）</t>
    </r>
  </si>
  <si>
    <t>取水方式</t>
  </si>
  <si>
    <t>蓄</t>
  </si>
  <si>
    <t>引</t>
  </si>
  <si>
    <t>提</t>
  </si>
  <si>
    <t>计量方式</t>
  </si>
  <si>
    <t>最大取水流量(m³/s)</t>
  </si>
  <si>
    <r>
      <rPr>
        <sz val="8"/>
        <color theme="1"/>
        <rFont val="宋体"/>
        <charset val="134"/>
      </rPr>
      <t>日最大取水量（m</t>
    </r>
    <r>
      <rPr>
        <vertAlign val="superscript"/>
        <sz val="8"/>
        <color theme="1"/>
        <rFont val="宋体"/>
        <charset val="134"/>
      </rPr>
      <t>3</t>
    </r>
    <r>
      <rPr>
        <sz val="8"/>
        <color theme="1"/>
        <rFont val="宋体"/>
        <charset val="134"/>
      </rPr>
      <t>/d）</t>
    </r>
  </si>
  <si>
    <t>地下水</t>
  </si>
  <si>
    <t xml:space="preserve">                                                          万m3</t>
  </si>
  <si>
    <t>普通</t>
  </si>
  <si>
    <t>地热水</t>
  </si>
  <si>
    <t>矿泉水</t>
  </si>
  <si>
    <t>年申请取水量（万m3）</t>
  </si>
  <si>
    <t>取水方式（以√标示）</t>
  </si>
  <si>
    <t>单井（ ）井群（ ）自流（ ）</t>
  </si>
  <si>
    <t>最大取水流量(m3/s)</t>
  </si>
  <si>
    <t>日最大取水量（m3/d）</t>
  </si>
  <si>
    <t>申请取水期限</t>
  </si>
  <si>
    <t xml:space="preserve">自      年   月   日至      年   月   日 </t>
  </si>
  <si>
    <t>取水标的</t>
  </si>
  <si>
    <t>生活取水</t>
  </si>
  <si>
    <t>生活用水</t>
  </si>
  <si>
    <t xml:space="preserve">                                 人</t>
  </si>
  <si>
    <t>年取水量</t>
  </si>
  <si>
    <t xml:space="preserve">                                 万m3</t>
  </si>
  <si>
    <t>公共用水</t>
  </si>
  <si>
    <t>一般工业用水</t>
  </si>
  <si>
    <t>工业取水</t>
  </si>
  <si>
    <t>主要产品</t>
  </si>
  <si>
    <t>设计年产量</t>
  </si>
  <si>
    <t>用水定额</t>
  </si>
  <si>
    <t>农业取水</t>
  </si>
  <si>
    <t>设计灌溉面积</t>
  </si>
  <si>
    <t xml:space="preserve">         亩</t>
  </si>
  <si>
    <t>有效灌溉面积</t>
  </si>
  <si>
    <t>主要作物品种</t>
  </si>
  <si>
    <t>保证率</t>
  </si>
  <si>
    <t>P=50%</t>
  </si>
  <si>
    <t>P=75%</t>
  </si>
  <si>
    <t>P=90%</t>
  </si>
  <si>
    <t>灌溉定额（m3/亩）</t>
  </si>
  <si>
    <t>年取水（万m3）</t>
  </si>
  <si>
    <t>发电取水</t>
  </si>
  <si>
    <t>发电分类（以√标示）</t>
  </si>
  <si>
    <t>机组台数与装机容量</t>
  </si>
  <si>
    <t>年发电量</t>
  </si>
  <si>
    <t xml:space="preserve">          Kw.h</t>
  </si>
  <si>
    <t>设计年利用小时</t>
  </si>
  <si>
    <t xml:space="preserve">            h</t>
  </si>
  <si>
    <t xml:space="preserve">        万m3</t>
  </si>
  <si>
    <t>水电分类的最小机组发电流量</t>
  </si>
  <si>
    <t xml:space="preserve">            m3/s</t>
  </si>
  <si>
    <t>火电分类的最高小时用水量</t>
  </si>
  <si>
    <t xml:space="preserve">        m3/h</t>
  </si>
  <si>
    <t>其他取水</t>
  </si>
  <si>
    <t xml:space="preserve">         万m3</t>
  </si>
  <si>
    <t>用途</t>
  </si>
  <si>
    <t>取水量年内分配（万m3）</t>
  </si>
  <si>
    <t>1月</t>
  </si>
  <si>
    <t>4月</t>
  </si>
  <si>
    <t>7月</t>
  </si>
  <si>
    <t>10月</t>
  </si>
  <si>
    <t>2月</t>
  </si>
  <si>
    <t>5月</t>
  </si>
  <si>
    <t>8月</t>
  </si>
  <si>
    <t>11月</t>
  </si>
  <si>
    <t>3月</t>
  </si>
  <si>
    <t>6月</t>
  </si>
  <si>
    <t>9月</t>
  </si>
  <si>
    <t>12月</t>
  </si>
  <si>
    <t>设计日最大取水量：                    万m3    出现月份：</t>
  </si>
  <si>
    <t>井号</t>
  </si>
  <si>
    <t>水源地点</t>
  </si>
  <si>
    <t>凿井深（m）</t>
  </si>
  <si>
    <t>孔径
（m）</t>
  </si>
  <si>
    <t>日开采量
（m3/d）</t>
  </si>
  <si>
    <t>出水流量
（m3/s）</t>
  </si>
  <si>
    <t>备注</t>
  </si>
  <si>
    <t>补充说明</t>
  </si>
  <si>
    <t>政府投资市政基础设施项目-立项用地规划许可阶段申报材料</t>
  </si>
  <si>
    <t>基础材料</t>
  </si>
  <si>
    <t>序号</t>
  </si>
  <si>
    <t>材料名称</t>
  </si>
  <si>
    <t>材料来源</t>
  </si>
  <si>
    <t>适用情形</t>
  </si>
  <si>
    <t>立项用地规划许可阶段申请表</t>
  </si>
  <si>
    <t>建设单位</t>
  </si>
  <si>
    <t>申请人身份证明</t>
  </si>
  <si>
    <t>法人法定代表人或其他组织主要负责人有效身份证明</t>
  </si>
  <si>
    <t>可通过粤商通从电子证照库中获取</t>
  </si>
  <si>
    <t>授权委托书</t>
  </si>
  <si>
    <t>委托他人代办时应提供本项</t>
  </si>
  <si>
    <t>代理人身份证明</t>
  </si>
  <si>
    <t>建设单位营业执照或统一社会信用代码证</t>
  </si>
  <si>
    <t>纳入年度政府投资计划， 经市政府审定的专项规划、 近期建设实施计划、 行动计划，或市政府常务会议纪要等文件</t>
  </si>
  <si>
    <t>各行业主管部门</t>
  </si>
  <si>
    <t>政府投资类项目</t>
  </si>
  <si>
    <t>政府投资项目审批（项目建议书）</t>
  </si>
  <si>
    <t>专家评估意见</t>
  </si>
  <si>
    <t>重大政府投资项目通过专家评估意见</t>
  </si>
  <si>
    <t>项目建议书</t>
  </si>
  <si>
    <t xml:space="preserve">建设项目用地预审与选址意见书核发 </t>
  </si>
  <si>
    <t>建设项目用地预审申请表</t>
  </si>
  <si>
    <t>自然资源主管部门初审意见</t>
  </si>
  <si>
    <t>建设项目用地预审选址意见报告书</t>
  </si>
  <si>
    <t>建设项目用地单位提交的用地预审申请报告</t>
  </si>
  <si>
    <t>由省级有关主管部门审批的选址意见书。</t>
  </si>
  <si>
    <t>建设项目建设依据（项目建议书批复文件、项目列入规划文件或者产业政策文件等）</t>
  </si>
  <si>
    <t>其中，占用永久基本农田的需提供项目列入相关规划文件和符合相关政策要求的文件。</t>
  </si>
  <si>
    <t>标注项目用地范围的土地利用总体规划图、土地利用现状图、占用永久基本农田示意图（包含城市周边范围线）、建设项目拟选地点四至范围的地形图</t>
  </si>
  <si>
    <t>节地评价报告</t>
  </si>
  <si>
    <t>国家和地方尚未颁布土地使用标准和建设标准的建设项目，以及确需突破土地使用标准确定的规模和功能分区的建设项目</t>
  </si>
  <si>
    <t>项目用地边界拐点坐标表、占用永久基本农田拐点坐标表、补划永久基本农田拐点坐标表（2000年国家大地坐标系）以及对应的电子版txt地块坐标文件</t>
  </si>
  <si>
    <t>政府投资项目审批（可行性研究报告）</t>
  </si>
  <si>
    <t>可行性研究报告</t>
  </si>
  <si>
    <t>招投标申请表</t>
  </si>
  <si>
    <t>批准文件或市委、市政府对该事项决定文件</t>
  </si>
  <si>
    <t>资金来源文件</t>
  </si>
  <si>
    <t>项目节能报告</t>
  </si>
  <si>
    <t>项目建成后年耗电500万度以上或耗能1000吨标煤至5000吨标煤。</t>
  </si>
  <si>
    <t>社会稳定风险评估报告</t>
  </si>
  <si>
    <t>涉及土地和房屋征收、环境影响较大、资源开发利用，可能引发社会公众不同意见、反应强烈的项目</t>
  </si>
  <si>
    <t>规划选址意见书</t>
  </si>
  <si>
    <t>项目所涉及行业主管部门的意见</t>
  </si>
  <si>
    <t>用地预审意见或拟使用土地的用地批准文件</t>
  </si>
  <si>
    <t>立项用地规划许可/建设用地批准申请表</t>
  </si>
  <si>
    <t>国有建设用地土地出让合同</t>
  </si>
  <si>
    <t>项目审批、核准文件</t>
  </si>
  <si>
    <t>竞买申请书</t>
  </si>
  <si>
    <t>招拍挂出让土地提供</t>
  </si>
  <si>
    <t>成交确认书</t>
  </si>
  <si>
    <t>有偿划拨费用缴纳证明</t>
  </si>
  <si>
    <t>建设用地红线图</t>
  </si>
  <si>
    <t>公司章程（复印件）</t>
  </si>
  <si>
    <t>属成立项目公司的需提供</t>
  </si>
  <si>
    <t>项目公司股权情况说明</t>
  </si>
  <si>
    <t>企业名称预先核准通知书或企业名称自主申报告知书</t>
  </si>
  <si>
    <t>法律法规、招标拍卖挂牌文件规定的其他材料</t>
  </si>
  <si>
    <t>临时用地审批</t>
  </si>
  <si>
    <t>《建设用地规划许可证》</t>
  </si>
  <si>
    <t>临时用地红线图</t>
  </si>
  <si>
    <t>用地单位与原土地权属单位签订的临时用地协议</t>
  </si>
  <si>
    <t>《集体土地所有权证》</t>
  </si>
  <si>
    <t>临时使用集体用地的提供</t>
  </si>
  <si>
    <t>公路、公安行政管理部门审核同意的证明</t>
  </si>
  <si>
    <t>使用公路两侧预留地的，应提供公路、公安等管理部门审核同意的证明。</t>
  </si>
  <si>
    <t>建设工程规划许可证</t>
  </si>
  <si>
    <t>因建设工程施工需要申请临时用地的，需提供该工程的《建设工程规划许可证》。</t>
  </si>
  <si>
    <t>其他材料及相关证明</t>
  </si>
  <si>
    <t>发改部门的立项批准文件</t>
  </si>
  <si>
    <t>水务行政管理部门审核同意的证明</t>
  </si>
  <si>
    <t>使用河道（渠道）提防管理范围内的临时用地，应提供水务行政管理部门审核同意的证明</t>
  </si>
  <si>
    <t>土地复垦方案</t>
  </si>
  <si>
    <t>涉及农用地提供</t>
  </si>
  <si>
    <t>土地复垦保证金缴纳凭证</t>
  </si>
  <si>
    <t>海域使用权审核</t>
  </si>
  <si>
    <t>水行政主管部门颁发的防洪规划同意书（泄洪区内项目）</t>
  </si>
  <si>
    <t>海域使用论证报告书（表）及图件</t>
  </si>
  <si>
    <t>建设项目批准（核准或备案）文件</t>
  </si>
  <si>
    <t>利益相关者处理协议或解决方案</t>
  </si>
  <si>
    <t>海域使用申请书</t>
  </si>
  <si>
    <t>建筑红线外半径500米1：2000的地形图或者1：500总平面图</t>
  </si>
  <si>
    <t>建设项目投资性质、使用功能、周边地理环境的说明文件</t>
  </si>
  <si>
    <t>建设项目涉及国家安全事项审批申报表</t>
  </si>
  <si>
    <t>工程规划设计方案</t>
  </si>
  <si>
    <t>固定资产投资项目节能审查</t>
  </si>
  <si>
    <t>项目节能审查申请</t>
  </si>
  <si>
    <t>项目单位节能承诺书</t>
  </si>
  <si>
    <t>企业投资项目需要提供，政府投资项目无需提供</t>
  </si>
  <si>
    <t>节能报告技术评审意见</t>
  </si>
  <si>
    <t>建设项目环境影响评价审批</t>
  </si>
  <si>
    <t>建设单位申请报批项目环评文件的申请书</t>
  </si>
  <si>
    <t>建设项目环境影响评价文件</t>
  </si>
  <si>
    <t>生产建设项目水土保持方案审批</t>
  </si>
  <si>
    <t>生产建设项目水土保持方案审批申请表（函）</t>
  </si>
  <si>
    <t>生产建设项目水土保持方案报告书</t>
  </si>
  <si>
    <t>取水许可申请书</t>
  </si>
  <si>
    <t>设置入河排污口的，提交入河排污口批准文件或排污许可文件；退水排入市政管网或污水处理厂的，提供退水协议等证明材料</t>
  </si>
  <si>
    <t>延续取水许可</t>
  </si>
  <si>
    <t>与第三者有利害关系的情况说明或证明材料</t>
  </si>
  <si>
    <t>中华人民共和国取水许可证</t>
  </si>
  <si>
    <t>原取水许可证有效期内节水和水资源保护措施落实情况</t>
  </si>
  <si>
    <t>退水水质监测评价结果</t>
  </si>
  <si>
    <t>如涉及取水权人名称和法定代表人等取水许可事项变更，须提交支撑性文件材料，并在取水许可申请书“取水理由及依据”栏中提出变更理由</t>
  </si>
  <si>
    <t>变更取水许可申请及证据</t>
  </si>
  <si>
    <t>变更取水许可</t>
  </si>
  <si>
    <t>建设项目水资源论证报告书（论证表）</t>
  </si>
  <si>
    <t>新增取水许可</t>
  </si>
  <si>
    <t>从水库（水电站）或自来水厂水源工程取水的，提交与工程管理单位（自来水厂）签定的供水协议</t>
  </si>
  <si>
    <t>生产建设项目水土保持监测实施方案</t>
  </si>
  <si>
    <t>生产建设项目水土保持监测总结报告</t>
  </si>
  <si>
    <t>政府投资市政基础设施项目-工程规划许可阶段</t>
  </si>
  <si>
    <t xml:space="preserve">□建设工程规划类许可证核发（市政类）                                             </t>
  </si>
  <si>
    <t>□政府投资项目审批（初步设计概算）    □固定资产投资项目节能审查</t>
  </si>
  <si>
    <t>水务部门</t>
  </si>
  <si>
    <t>□占用农业灌溉水源、灌排工程设施审批 
□水利工程管理和保护范围内新建、扩建、改建的工程建设项目方案审批
□生产建设项目水土保持方案审批      □取水许可</t>
  </si>
  <si>
    <t xml:space="preserve">□涉及国家安全事项的建设项目审批  </t>
  </si>
  <si>
    <t>住房城乡建设部门</t>
  </si>
  <si>
    <t>□大中型建设工程初步设计审查</t>
  </si>
  <si>
    <t>建设工程规划类许可证核发（市政类）</t>
  </si>
  <si>
    <t>产权证明</t>
  </si>
  <si>
    <t>基建计划</t>
  </si>
  <si>
    <t xml:space="preserve">申请业务类别
(在□里打√)
</t>
  </si>
  <si>
    <t>一、建设工程（含临时建设）规划许可证核发
□1、建设工程规划许可证核发（城市建/构筑物工程）
□2、建设工程规划许可证核发（市政道路开设路口）
□3、建设工程规划许可证核发（市政道桥/管线工程）
□4、建设工程规划许可证核发（绿化设施工程）
□5、建设工程规划许可证核发（临时建筑工程）
□6、建设工程规划许可证核发（房屋临时变更用途）
□7、建设工程规划许可证核发（变更）
□8、建设工程规划许可证（含临时建设）核发（延期）</t>
  </si>
  <si>
    <t>相关资料</t>
  </si>
  <si>
    <t>所需文件内容（须参照业务类别规定填写）</t>
  </si>
  <si>
    <t>文 件 编 号</t>
  </si>
  <si>
    <t>张数</t>
  </si>
  <si>
    <t>申请人需要说明的其他内容</t>
  </si>
  <si>
    <t>大中型建设工程初步设计审查</t>
  </si>
  <si>
    <t>工程名称</t>
  </si>
  <si>
    <t xml:space="preserve">建设规模
（m2或
万元）
</t>
  </si>
  <si>
    <t>地上</t>
  </si>
  <si>
    <t>地下</t>
  </si>
  <si>
    <t>工程地址</t>
  </si>
  <si>
    <t>合计</t>
  </si>
  <si>
    <t>联 系 人</t>
  </si>
  <si>
    <t>联系电话</t>
  </si>
  <si>
    <t>设计单位</t>
  </si>
  <si>
    <t>设计资质等级：       级</t>
  </si>
  <si>
    <t>勘察单位</t>
  </si>
  <si>
    <t>勘察资质等级：       级</t>
  </si>
  <si>
    <r>
      <rPr>
        <sz val="8"/>
        <color theme="1"/>
        <rFont val="宋体"/>
        <charset val="134"/>
      </rPr>
      <t>地点名称：</t>
    </r>
    <r>
      <rPr>
        <u/>
        <sz val="8"/>
        <color theme="1"/>
        <rFont val="宋体"/>
        <charset val="134"/>
      </rPr>
      <t xml:space="preserve">            </t>
    </r>
    <r>
      <rPr>
        <sz val="8"/>
        <color theme="1"/>
        <rFont val="宋体"/>
        <charset val="134"/>
      </rPr>
      <t>市</t>
    </r>
    <r>
      <rPr>
        <u/>
        <sz val="8"/>
        <color theme="1"/>
        <rFont val="宋体"/>
        <charset val="134"/>
      </rPr>
      <t xml:space="preserve">              </t>
    </r>
    <r>
      <rPr>
        <sz val="8"/>
        <color theme="1"/>
        <rFont val="宋体"/>
        <charset val="134"/>
      </rPr>
      <t>县（市、区）</t>
    </r>
    <r>
      <rPr>
        <u/>
        <sz val="8"/>
        <color theme="1"/>
        <rFont val="宋体"/>
        <charset val="134"/>
      </rPr>
      <t xml:space="preserve">                       </t>
    </r>
    <r>
      <rPr>
        <sz val="8"/>
        <color theme="1"/>
        <rFont val="宋体"/>
        <charset val="134"/>
      </rPr>
      <t xml:space="preserve">（镇）
 </t>
    </r>
    <r>
      <rPr>
        <u/>
        <sz val="8"/>
        <color theme="1"/>
        <rFont val="宋体"/>
        <charset val="134"/>
      </rPr>
      <t xml:space="preserve">                 </t>
    </r>
    <r>
      <rPr>
        <sz val="8"/>
        <color theme="1"/>
        <rFont val="宋体"/>
        <charset val="134"/>
      </rPr>
      <t>（具体取水河流河段名称，并以√标示取水口在左岸</t>
    </r>
    <r>
      <rPr>
        <u/>
        <sz val="8"/>
        <color theme="1"/>
        <rFont val="宋体"/>
        <charset val="134"/>
      </rPr>
      <t xml:space="preserve">     </t>
    </r>
    <r>
      <rPr>
        <sz val="8"/>
        <color theme="1"/>
        <rFont val="宋体"/>
        <charset val="134"/>
      </rPr>
      <t>或右岸</t>
    </r>
    <r>
      <rPr>
        <u/>
        <sz val="8"/>
        <color theme="1"/>
        <rFont val="宋体"/>
        <charset val="134"/>
      </rPr>
      <t xml:space="preserve">      </t>
    </r>
    <r>
      <rPr>
        <sz val="8"/>
        <color theme="1"/>
        <rFont val="宋体"/>
        <charset val="134"/>
      </rPr>
      <t>）
位置坐标：东经</t>
    </r>
    <r>
      <rPr>
        <u/>
        <sz val="8"/>
        <color theme="1"/>
        <rFont val="宋体"/>
        <charset val="134"/>
      </rPr>
      <t xml:space="preserve">              </t>
    </r>
    <r>
      <rPr>
        <sz val="8"/>
        <color theme="1"/>
        <rFont val="宋体"/>
        <charset val="134"/>
      </rPr>
      <t>，北纬</t>
    </r>
    <r>
      <rPr>
        <u/>
        <sz val="8"/>
        <color theme="1"/>
        <rFont val="宋体"/>
        <charset val="134"/>
      </rPr>
      <t xml:space="preserve">      </t>
    </r>
    <r>
      <rPr>
        <sz val="8"/>
        <color theme="1"/>
        <rFont val="宋体"/>
        <charset val="134"/>
      </rPr>
      <t>（坐标测量方法：</t>
    </r>
    <r>
      <rPr>
        <u/>
        <sz val="8"/>
        <color theme="1"/>
        <rFont val="宋体"/>
        <charset val="134"/>
      </rPr>
      <t xml:space="preserve">         </t>
    </r>
    <r>
      <rPr>
        <sz val="8"/>
        <color theme="1"/>
        <rFont val="宋体"/>
        <charset val="134"/>
      </rPr>
      <t>）</t>
    </r>
  </si>
  <si>
    <t>政府投资市政基础设施项目-工程建设许可阶段申报材料</t>
  </si>
  <si>
    <t>工程建设许可阶段申请表</t>
  </si>
  <si>
    <t>营业执照和机构代码证</t>
  </si>
  <si>
    <t>地震安全性评价报告</t>
  </si>
  <si>
    <t>建设用地批准文件</t>
  </si>
  <si>
    <t>工程立项批准文件</t>
  </si>
  <si>
    <t>发展改革部门</t>
  </si>
  <si>
    <t>建设项目选址意见书或建设用地规划许可证</t>
  </si>
  <si>
    <t>工程初步设计文件</t>
  </si>
  <si>
    <t>工程地质勘察报告</t>
  </si>
  <si>
    <t>《广东省大中型建设工程初步设计审查申请表》</t>
  </si>
  <si>
    <t>政府投资项目审批（初步设计概算）</t>
  </si>
  <si>
    <t>要求批复概算的申请书</t>
  </si>
  <si>
    <t>立项批文</t>
  </si>
  <si>
    <t>项目概算书</t>
  </si>
  <si>
    <t>业主单位营业执照、法人证书、法人机构代码</t>
  </si>
  <si>
    <t>《潮州市自然资源局规划许可事项申请表》</t>
  </si>
  <si>
    <t>自然资源局</t>
  </si>
  <si>
    <t>发改首次前期经费下达文件或核准、备案文件</t>
  </si>
  <si>
    <t>河道治理类及非独立占地的管、线类工程等项目涉及权属用地的、应提交权利人书面意见</t>
  </si>
  <si>
    <t>建设项目属出入境口岸等重要设施或位于安全控制区内的，应提交建设项目涉及国家安全事项许可文件</t>
  </si>
  <si>
    <t>建设项目位于轨道交通、电力、油气、危险品、水工程保护区安全范围内，应提交管线运营单位书面意见</t>
  </si>
  <si>
    <t>设计单位工程设计资质证书、资格证明文件 </t>
  </si>
  <si>
    <t>涉及压覆或跨越市政管线的，已取得相应管线运营单位的书面意见</t>
  </si>
  <si>
    <t>选址意见书或用地预审意见或规划设计要点或用地规划许可证</t>
  </si>
  <si>
    <t>具有相应资质设计单位设计的建设工程设计方案</t>
  </si>
  <si>
    <t>市政工程规划设计图</t>
  </si>
  <si>
    <t>水利工程管理和保护范围内新建、扩建、改建的工程建设项目方案审批</t>
  </si>
  <si>
    <t>水利工程管理单位出具的意见</t>
  </si>
  <si>
    <t>广东省水利工程管理和保护范围内新建改建扩建的工程建设项目方案审批</t>
  </si>
  <si>
    <t>建设项目可行性研究阶段设计报告（批准前）</t>
  </si>
  <si>
    <t>水利工程管理和保护范围内新建、扩建、改建的工程建设项目方案审批申请函</t>
  </si>
  <si>
    <t>安全影响分析报告</t>
  </si>
  <si>
    <t>防洪评价报告</t>
  </si>
  <si>
    <t>占用农业灌溉水源、灌排工程设施审批</t>
  </si>
  <si>
    <t>占用灌排设施补偿项目设计文件</t>
  </si>
  <si>
    <t>兴建等效替代工程或补救措施方案</t>
  </si>
  <si>
    <t>申请函</t>
  </si>
  <si>
    <t>项目可研审批、核准或备案文件</t>
  </si>
  <si>
    <t>占用影响农业灌溉水源、灌排工程设施审批申请函</t>
  </si>
  <si>
    <t>占用灌排设施补偿项目申报文件</t>
  </si>
  <si>
    <t>迁移、损坏省管水利工程设施，占用、影响省管农业灌溉水源、灌排工程设施方案</t>
  </si>
  <si>
    <t>与被占用灌排设施的工程管理单位以及受益方达成的具有法律效力的协议</t>
  </si>
  <si>
    <t>建设单位营业执照或者组织注册登记证书复印件</t>
  </si>
  <si>
    <t>政府投资市政基础设施项目-施工许可阶段</t>
  </si>
  <si>
    <t xml:space="preserve">□建设工程验线 </t>
  </si>
  <si>
    <t>住建部门</t>
  </si>
  <si>
    <t>□建设工程施工许可证核发</t>
  </si>
  <si>
    <t>城管部门</t>
  </si>
  <si>
    <r>
      <rPr>
        <sz val="8"/>
        <color theme="1"/>
        <rFont val="宋体"/>
        <charset val="134"/>
      </rPr>
      <t>□</t>
    </r>
    <r>
      <rPr>
        <sz val="8"/>
        <rFont val="宋体"/>
        <charset val="134"/>
      </rPr>
      <t xml:space="preserve">占用城市绿地审批 </t>
    </r>
    <r>
      <rPr>
        <sz val="8"/>
        <color theme="1"/>
        <rFont val="宋体"/>
        <charset val="134"/>
      </rPr>
      <t xml:space="preserve">           □砍伐、迁移城市树木</t>
    </r>
    <r>
      <rPr>
        <sz val="8"/>
        <color rgb="FFFF0000"/>
        <rFont val="宋体"/>
        <charset val="134"/>
      </rPr>
      <t xml:space="preserve">
</t>
    </r>
    <r>
      <rPr>
        <sz val="8"/>
        <color theme="1"/>
        <rFont val="宋体"/>
        <charset val="134"/>
      </rPr>
      <t>□</t>
    </r>
    <r>
      <rPr>
        <sz val="8"/>
        <rFont val="宋体"/>
        <charset val="134"/>
      </rPr>
      <t>因工程建设需要拆除、改动、迁移供水、排 水与污水处理设施审核                                  
□城市建筑垃圾处置（受纳）核准     □城市建筑垃圾处置（排放）核准                              
□占用、挖掘城市道路审批      □依附于城市道路建设各种管线、杆线等设施审批                     
□城市桥梁上架设各类市政管线审批</t>
    </r>
  </si>
  <si>
    <t xml:space="preserve">□建设项目环境影响评价文件审批           </t>
  </si>
  <si>
    <t>□固定资产投资项目节能审查</t>
  </si>
  <si>
    <t>□取水许可            □生产建设项目水土保持方案审批</t>
  </si>
  <si>
    <t>城市建筑垃圾处置（受纳）核准</t>
  </si>
  <si>
    <t>开工日期：</t>
  </si>
  <si>
    <t>受纳场地：</t>
  </si>
  <si>
    <t>运载车辆号码：</t>
  </si>
  <si>
    <t>准运证号码：</t>
  </si>
  <si>
    <t>申报渣土排放（受纳）量：</t>
  </si>
  <si>
    <t>其中：</t>
  </si>
  <si>
    <t>拆屋渣土</t>
  </si>
  <si>
    <t>工程桩泥（承台）</t>
  </si>
  <si>
    <t>支护泥</t>
  </si>
  <si>
    <t>地下室泥</t>
  </si>
  <si>
    <t xml:space="preserve">申请排放起止日期 </t>
  </si>
  <si>
    <t>年    月    日起至    年    月    日止</t>
  </si>
  <si>
    <t>城市建筑垃圾处置（排放）核准</t>
  </si>
  <si>
    <t>工程类别</t>
  </si>
  <si>
    <t>□房屋建筑 □房屋拆除 □平整场地 □市政建设 □市政维修 □房屋装修 □其他类</t>
  </si>
  <si>
    <t>单位地址</t>
  </si>
  <si>
    <t>施工单位</t>
  </si>
  <si>
    <t>监理单位</t>
  </si>
  <si>
    <t>联系地址</t>
  </si>
  <si>
    <t>排放总量</t>
  </si>
  <si>
    <t xml:space="preserve"> 万m³ </t>
  </si>
  <si>
    <t>类别</t>
  </si>
  <si>
    <t>□渣土  □盾构泥 □其他</t>
  </si>
  <si>
    <t>排放工期</t>
  </si>
  <si>
    <t>年    月    日  至      年    月    日</t>
  </si>
  <si>
    <t>消纳单位</t>
  </si>
  <si>
    <t>运 输 路 线、时间：</t>
  </si>
  <si>
    <t>承运单位名称</t>
  </si>
  <si>
    <t>车辆牌号：</t>
  </si>
  <si>
    <t xml:space="preserve"> 占用城市绿地审批</t>
  </si>
  <si>
    <t>申请人地址</t>
  </si>
  <si>
    <t>临时占用城市绿地位置</t>
  </si>
  <si>
    <t>区</t>
  </si>
  <si>
    <t>临时占用城市绿地总面积（平方米）</t>
  </si>
  <si>
    <t>占用时间</t>
  </si>
  <si>
    <t>恢复绿化
时间</t>
  </si>
  <si>
    <t>申请类型（在相应项目前画 √）</t>
  </si>
  <si>
    <t>城市基础建设工程</t>
  </si>
  <si>
    <t>燃气设施改动</t>
  </si>
  <si>
    <t>电信、电力、光缆等设施安装</t>
  </si>
  <si>
    <t>城市公共供水改动</t>
  </si>
  <si>
    <t>居住区及单位建筑</t>
  </si>
  <si>
    <t>市政排水管网、截污工程</t>
  </si>
  <si>
    <t>新建道路</t>
  </si>
  <si>
    <t>公园绿地</t>
  </si>
  <si>
    <t>移动、改建市政设施</t>
  </si>
  <si>
    <t>其它</t>
  </si>
  <si>
    <t>申请原因</t>
  </si>
  <si>
    <t>编号</t>
  </si>
  <si>
    <t>绿化品种</t>
  </si>
  <si>
    <t>数量</t>
  </si>
  <si>
    <t xml:space="preserve">胸高直径
（厘米）
</t>
  </si>
  <si>
    <t xml:space="preserve">申请处
理方式
</t>
  </si>
  <si>
    <t xml:space="preserve">因工程建设确需改装、拆除或者迁移城市公共供水设施审批  </t>
  </si>
  <si>
    <t>施工起止时间</t>
  </si>
  <si>
    <t xml:space="preserve"> 年   月   日   时   分至     年   月   日   时   分 </t>
  </si>
  <si>
    <t>影响范围</t>
  </si>
  <si>
    <t>保障措施方案</t>
  </si>
  <si>
    <t>项目平面图</t>
  </si>
  <si>
    <r>
      <rPr>
        <sz val="8"/>
        <color theme="1"/>
        <rFont val="宋体"/>
        <charset val="134"/>
      </rPr>
      <t>地点名称：</t>
    </r>
    <r>
      <rPr>
        <u/>
        <sz val="8"/>
        <color theme="1"/>
        <rFont val="宋体"/>
        <charset val="134"/>
      </rPr>
      <t xml:space="preserve">            </t>
    </r>
    <r>
      <rPr>
        <sz val="8"/>
        <color theme="1"/>
        <rFont val="宋体"/>
        <charset val="134"/>
      </rPr>
      <t>市</t>
    </r>
    <r>
      <rPr>
        <u/>
        <sz val="8"/>
        <color theme="1"/>
        <rFont val="宋体"/>
        <charset val="134"/>
      </rPr>
      <t xml:space="preserve">              </t>
    </r>
    <r>
      <rPr>
        <sz val="8"/>
        <color theme="1"/>
        <rFont val="宋体"/>
        <charset val="134"/>
      </rPr>
      <t>县（市、区）</t>
    </r>
    <r>
      <rPr>
        <u/>
        <sz val="8"/>
        <color theme="1"/>
        <rFont val="宋体"/>
        <charset val="134"/>
      </rPr>
      <t xml:space="preserve">                       </t>
    </r>
    <r>
      <rPr>
        <sz val="8"/>
        <color theme="1"/>
        <rFont val="宋体"/>
        <charset val="134"/>
      </rPr>
      <t xml:space="preserve">（镇）
</t>
    </r>
    <r>
      <rPr>
        <u/>
        <sz val="8"/>
        <color theme="1"/>
        <rFont val="宋体"/>
        <charset val="134"/>
      </rPr>
      <t xml:space="preserve">                    </t>
    </r>
    <r>
      <rPr>
        <sz val="8"/>
        <color theme="1"/>
        <rFont val="宋体"/>
        <charset val="134"/>
      </rPr>
      <t>（具体取水河流河段名称，并以√标示取水口在左岸</t>
    </r>
    <r>
      <rPr>
        <u/>
        <sz val="8"/>
        <color theme="1"/>
        <rFont val="宋体"/>
        <charset val="134"/>
      </rPr>
      <t xml:space="preserve">     </t>
    </r>
    <r>
      <rPr>
        <sz val="8"/>
        <color theme="1"/>
        <rFont val="宋体"/>
        <charset val="134"/>
      </rPr>
      <t>或右岸</t>
    </r>
    <r>
      <rPr>
        <u/>
        <sz val="8"/>
        <color theme="1"/>
        <rFont val="宋体"/>
        <charset val="134"/>
      </rPr>
      <t xml:space="preserve">      </t>
    </r>
    <r>
      <rPr>
        <sz val="8"/>
        <color theme="1"/>
        <rFont val="宋体"/>
        <charset val="134"/>
      </rPr>
      <t>）
位置坐标：东经</t>
    </r>
    <r>
      <rPr>
        <u/>
        <sz val="8"/>
        <color theme="1"/>
        <rFont val="宋体"/>
        <charset val="134"/>
      </rPr>
      <t xml:space="preserve">              </t>
    </r>
    <r>
      <rPr>
        <sz val="8"/>
        <color theme="1"/>
        <rFont val="宋体"/>
        <charset val="134"/>
      </rPr>
      <t>，北纬</t>
    </r>
    <r>
      <rPr>
        <u/>
        <sz val="8"/>
        <color theme="1"/>
        <rFont val="宋体"/>
        <charset val="134"/>
      </rPr>
      <t xml:space="preserve">      </t>
    </r>
    <r>
      <rPr>
        <sz val="8"/>
        <color theme="1"/>
        <rFont val="宋体"/>
        <charset val="134"/>
      </rPr>
      <t>（坐标测量方法：</t>
    </r>
    <r>
      <rPr>
        <u/>
        <sz val="8"/>
        <color theme="1"/>
        <rFont val="宋体"/>
        <charset val="134"/>
      </rPr>
      <t xml:space="preserve">         </t>
    </r>
    <r>
      <rPr>
        <sz val="8"/>
        <color theme="1"/>
        <rFont val="宋体"/>
        <charset val="134"/>
      </rPr>
      <t>）</t>
    </r>
  </si>
  <si>
    <t>政府投资市政基础设施项目-施工许可阶段申报材料</t>
  </si>
  <si>
    <t>建设单位工商营业执照</t>
  </si>
  <si>
    <t>建设工程消防设计审查</t>
  </si>
  <si>
    <t>专家评审论证材料</t>
  </si>
  <si>
    <t>特殊消防设计文件</t>
  </si>
  <si>
    <t>设计单位资质证书（或证明文件）</t>
  </si>
  <si>
    <t>建设工程消防设计质量承诺书</t>
  </si>
  <si>
    <t>消防设计文件</t>
  </si>
  <si>
    <t>施工图审查机构设计文件审查意见书</t>
  </si>
  <si>
    <t>建设工程消防设计审查申请表</t>
  </si>
  <si>
    <t>临时性建筑批准文件（非必要）</t>
  </si>
  <si>
    <t>立项批文（易燃易爆型企业需提供）</t>
  </si>
  <si>
    <t>特殊消防设计文件，或者设计采用的国际标准、境外消防技术标准的中文文本，以及消防设计的应用实例、产品说明技术资料</t>
  </si>
  <si>
    <t>建筑工程施工许可证核发</t>
  </si>
  <si>
    <t>用地批准手续</t>
  </si>
  <si>
    <t>项目立项批准文件</t>
  </si>
  <si>
    <t>施工现场具备施工条件的说明</t>
  </si>
  <si>
    <t>施工单位及分包单位安全生产许可证</t>
  </si>
  <si>
    <t>建造师（项目经理）资质证书、安全考核证书及身份证件；总监理工程师资质证书及身份证件；专职安全员安全生产考核合格证及身份证件</t>
  </si>
  <si>
    <t>施工组织设计及其安全生产、文明施工措施费支付计划</t>
  </si>
  <si>
    <t>施工总承包单位的招标投标情况备案表</t>
  </si>
  <si>
    <t>施工单位中标通知书和施工合同</t>
  </si>
  <si>
    <t>经技术审查合格的施工图设计文件审查意见书</t>
  </si>
  <si>
    <t>建筑工程五方责任主体的《法定代表人授权书》、《工程质量终身责任承诺书》</t>
  </si>
  <si>
    <t>建筑工程施工许可申请承诺书</t>
  </si>
  <si>
    <t>建设用地规划许可证</t>
  </si>
  <si>
    <t>建设资金已经落实承诺书（建设单位）</t>
  </si>
  <si>
    <t>房产证或不动产权证（或经房管部门备案的房屋租赁合同和产权人同意装修的证明）</t>
  </si>
  <si>
    <t>国土部门出具的用地预审意见</t>
  </si>
  <si>
    <t>工程质量、安全监督手续</t>
  </si>
  <si>
    <t>监理合同或建设单位工程技术人员情况说明</t>
  </si>
  <si>
    <t>保证工程质量和安全的具体措施</t>
  </si>
  <si>
    <t>建设工程验线</t>
  </si>
  <si>
    <t>《建设工程规划许可证》或《建设工程桩基础提前开工报建证明书》及附图</t>
  </si>
  <si>
    <t>消纳（回填）量计算说明</t>
  </si>
  <si>
    <t>土地使用文件</t>
  </si>
  <si>
    <t>《城市建筑垃圾处置（受纳）核准申请表》</t>
  </si>
  <si>
    <t>消纳场运营管理方案、封场绿化方案、复垦或者平整设计方案</t>
  </si>
  <si>
    <t>符合规定的摊铺、碾压、除尘、照明机械和设备以及排水、消防设施的图片资料和说明</t>
  </si>
  <si>
    <t>消纳（回填）场地平面图和进场路线图</t>
  </si>
  <si>
    <t>建筑废弃物现场分类消纳方案</t>
  </si>
  <si>
    <t>进场路线图</t>
  </si>
  <si>
    <t>文明施工承诺书</t>
  </si>
  <si>
    <t>建筑废弃物现场分类消纳方案，消纳场运营管理方案、封地绿化方案、复垦或者平整设计方案</t>
  </si>
  <si>
    <t>消纳（回填）场地平面图</t>
  </si>
  <si>
    <t>变更后的建筑废弃物现场分类消纳方案</t>
  </si>
  <si>
    <t>准许运输的车辆信息表</t>
  </si>
  <si>
    <t>建筑垃圾处置证（排放）申请表</t>
  </si>
  <si>
    <t>工地车辆出入口需安装具备车牌和车型前端识别功能的视频监控设备，安装单位提供安装证明</t>
  </si>
  <si>
    <t>防雷装置设计审核</t>
  </si>
  <si>
    <t>防雷装置施工图设计说明、施工设计图纸</t>
  </si>
  <si>
    <t>防雷装置设计审核承诺书</t>
  </si>
  <si>
    <t>防雷装置设计审核申请书</t>
  </si>
  <si>
    <t>设计单位资质证和设计人员资格证</t>
  </si>
  <si>
    <t>总规划平面图或建设证明文件</t>
  </si>
  <si>
    <t>占用、挖掘城市道路审批</t>
  </si>
  <si>
    <t>市规划部门的审批意见</t>
  </si>
  <si>
    <t>施工安全承诺书</t>
  </si>
  <si>
    <t>广东省占用、挖掘城市道路申请表</t>
  </si>
  <si>
    <t>公安交通管理部门的批准意见</t>
  </si>
  <si>
    <t>城市道路、园林绿化设施修复质量承诺书</t>
  </si>
  <si>
    <t>依附于城市道路建设各种管线、 杆线等设施审批</t>
  </si>
  <si>
    <t>《依附于城市道路建设各种管线、杆线等设施审批申请表》</t>
  </si>
  <si>
    <t>规划设计图或管线施工图原件</t>
  </si>
  <si>
    <t>事故预警和应急抢救方案</t>
  </si>
  <si>
    <t>因工程建设需要拆除、改动、迁移供水、排水与污水处理设施审核</t>
  </si>
  <si>
    <t>工程的立项批文</t>
  </si>
  <si>
    <t>因工程建设确需改装、拆除或者迁移城市公共供水设施申请表</t>
  </si>
  <si>
    <t>改装、拆除或者迁移城市公共供水设施委托施工协议</t>
  </si>
  <si>
    <t>改装、拆除或者迁移城市公共供水设施方案及施工图</t>
  </si>
  <si>
    <t>施工应急预案</t>
  </si>
  <si>
    <t>设施改装、拆除、迁移实施方案</t>
  </si>
  <si>
    <t>工程总平面图及单体设计图纸</t>
  </si>
  <si>
    <t>申请人主体资格证明材料复印件</t>
  </si>
  <si>
    <t>申请单位与城市供水企业签订的协议</t>
  </si>
  <si>
    <t>政府投资市政基础设施项目-竣工验收阶段</t>
  </si>
  <si>
    <t xml:space="preserve">□房屋市政工程竣工验收备案 </t>
  </si>
  <si>
    <t>□对水土保持设施验收材料的报备</t>
  </si>
  <si>
    <r>
      <rPr>
        <sz val="8"/>
        <color theme="1"/>
        <rFont val="宋体"/>
        <charset val="134"/>
      </rPr>
      <t>□</t>
    </r>
    <r>
      <rPr>
        <sz val="8"/>
        <rFont val="宋体"/>
        <charset val="134"/>
      </rPr>
      <t xml:space="preserve">建设工程规划条件核实合格证核发   </t>
    </r>
    <r>
      <rPr>
        <sz val="8"/>
        <color theme="1"/>
        <rFont val="宋体"/>
        <charset val="134"/>
      </rPr>
      <t xml:space="preserve">             </t>
    </r>
  </si>
  <si>
    <t>□窗口领取      □邮政速递，邮寄地址：</t>
  </si>
  <si>
    <t>房屋市政工程竣工验收备案</t>
  </si>
  <si>
    <t>备案日期</t>
  </si>
  <si>
    <t>开工日期</t>
  </si>
  <si>
    <t>工程规模(建筑面积、层数)</t>
  </si>
  <si>
    <t>工程用途</t>
  </si>
  <si>
    <t>竣工验收时间</t>
  </si>
  <si>
    <t>施工许可证号</t>
  </si>
  <si>
    <t>结构类型</t>
  </si>
  <si>
    <t>施工图审意见</t>
  </si>
  <si>
    <t>勘查单位名称</t>
  </si>
  <si>
    <t>资质等级</t>
  </si>
  <si>
    <t>设计单位名称</t>
  </si>
  <si>
    <t>施工单位名称</t>
  </si>
  <si>
    <t>监理单位名称</t>
  </si>
  <si>
    <t>工程质量监督机构名称</t>
  </si>
  <si>
    <t>规划条件核实</t>
  </si>
  <si>
    <t>项目基本情况</t>
  </si>
  <si>
    <t>建设工程规划许可证号</t>
  </si>
  <si>
    <t>发证日期</t>
  </si>
  <si>
    <t>规划许可总建筑面积（㎡）</t>
  </si>
  <si>
    <t>建设项目名称</t>
  </si>
  <si>
    <t>建设位置</t>
  </si>
  <si>
    <t>申请核实项目简要说明</t>
  </si>
  <si>
    <t>政府投资市政基础设施项目-竣工验收阶段申报材料</t>
  </si>
  <si>
    <t>竣工验收阶段申请表</t>
  </si>
  <si>
    <t>建设工程规划条件核实合格证核发</t>
  </si>
  <si>
    <t>建设工程验线材料</t>
  </si>
  <si>
    <t>建设工程竣工规划验收测绘报告</t>
  </si>
  <si>
    <t xml:space="preserve">房屋市政工程 竣工验收备案 </t>
  </si>
  <si>
    <t>工程施工质量验收申请表</t>
  </si>
  <si>
    <t>单位（子单位）工程施工安全说明和终止监督意见书</t>
  </si>
  <si>
    <t>设计文件质量检查报告</t>
  </si>
  <si>
    <t>工程质量保修书</t>
  </si>
  <si>
    <t>建设工程规划验收合格证</t>
  </si>
  <si>
    <t>广东省建筑施工项目安全生产标准化评定结果告知书</t>
  </si>
  <si>
    <t>广州市城市基础设施配套费缴费凭证（规划验收增加面积缴费凭证）</t>
  </si>
  <si>
    <t>建设工程竣工验收报告</t>
  </si>
  <si>
    <t>建设工程档案验收文件</t>
  </si>
  <si>
    <t>单位（子单位）工程质量验收记录</t>
  </si>
  <si>
    <t>单位工程（子单位）竣工验收备案表</t>
  </si>
  <si>
    <t>民防工程验收文件</t>
  </si>
  <si>
    <t>勘察文件质量检查报告</t>
  </si>
  <si>
    <t>电梯验收合格证</t>
  </si>
  <si>
    <t>建筑工程消防验收意见书</t>
  </si>
  <si>
    <t>市政基础设施的有关质量检测和功能性试验资料</t>
  </si>
  <si>
    <t>分期竣工验收备案说明表、各期竣工验收备案汇总表</t>
  </si>
  <si>
    <t>预拌砂浆使用报告</t>
  </si>
  <si>
    <t>竣工验收备案表</t>
  </si>
  <si>
    <t>工程质量评估报告</t>
  </si>
  <si>
    <t>工程款已按合同支付的说明</t>
  </si>
  <si>
    <t>住宅质量保证书和住宅使用说明书</t>
  </si>
  <si>
    <t>住宅工程</t>
  </si>
  <si>
    <t>水土保持设施验收材料的报备</t>
  </si>
  <si>
    <t>水土保持设施验收备案表</t>
  </si>
  <si>
    <t>关于报备xxx项目水土保持设施验收材料的函</t>
  </si>
  <si>
    <t>生产建设项目水土保持设施验收鉴定书</t>
  </si>
  <si>
    <t>安全评估情况的说明</t>
  </si>
  <si>
    <t>生产建设项目水土保持监测报告</t>
  </si>
  <si>
    <t>生产建设项目水土保持设施验收报告</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</si>
</sst>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1"/>
      <color theme="1"/>
      <name val="微软雅黑"/>
      <charset val="134"/>
    </font>
    <font>
      <sz val="10.5"/>
      <color theme="1"/>
      <name val="宋体"/>
      <charset val="134"/>
    </font>
    <font>
      <sz val="10"/>
      <color rgb="FF000000"/>
      <name val="宋体"/>
      <charset val="134"/>
    </font>
    <font>
      <sz val="10"/>
      <color theme="1"/>
      <name val="宋体"/>
      <charset val="134"/>
    </font>
    <font>
      <sz val="10.5"/>
      <color rgb="FFFF0000"/>
      <name val="宋体"/>
      <charset val="134"/>
    </font>
    <font>
      <sz val="11"/>
      <color theme="1"/>
      <name val="微软雅黑"/>
      <charset val="134"/>
    </font>
    <font>
      <sz val="11"/>
      <color theme="1"/>
      <name val="等线"/>
      <charset val="134"/>
      <scheme val="minor"/>
    </font>
    <font>
      <i/>
      <sz val="10"/>
      <color theme="1"/>
      <name val="等线"/>
      <charset val="134"/>
      <scheme val="minor"/>
    </font>
    <font>
      <b/>
      <sz val="10"/>
      <color theme="1"/>
      <name val="宋体"/>
      <charset val="134"/>
    </font>
    <font>
      <sz val="8"/>
      <color theme="1"/>
      <name val="宋体"/>
      <charset val="134"/>
    </font>
    <font>
      <i/>
      <sz val="8"/>
      <color theme="1"/>
      <name val="宋体"/>
      <charset val="134"/>
    </font>
    <font>
      <sz val="8"/>
      <color theme="1"/>
      <name val="仿宋"/>
      <charset val="134"/>
    </font>
    <font>
      <sz val="10"/>
      <name val="FangSong"/>
      <charset val="134"/>
    </font>
    <font>
      <sz val="10.5"/>
      <color theme="1" tint="0.0499893185216834"/>
      <name val="宋体"/>
      <charset val="134"/>
    </font>
    <font>
      <sz val="10.5"/>
      <name val="宋体"/>
      <charset val="134"/>
    </font>
    <font>
      <sz val="8"/>
      <color rgb="FFFF0000"/>
      <name val="宋体"/>
      <charset val="134"/>
    </font>
    <font>
      <sz val="8"/>
      <name val="宋体"/>
      <charset val="134"/>
    </font>
    <font>
      <sz val="8"/>
      <color indexed="8"/>
      <name val="宋体"/>
      <charset val="134"/>
    </font>
    <font>
      <sz val="8"/>
      <color theme="1" tint="0.0499893185216834"/>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theme="1"/>
      <name val="等线"/>
      <charset val="134"/>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9"/>
      <name val="宋体"/>
      <charset val="134"/>
    </font>
    <font>
      <sz val="11"/>
      <color rgb="FFFA7D00"/>
      <name val="等线"/>
      <charset val="0"/>
      <scheme val="minor"/>
    </font>
    <font>
      <b/>
      <sz val="11"/>
      <color rgb="FFFA7D00"/>
      <name val="等线"/>
      <charset val="0"/>
      <scheme val="minor"/>
    </font>
    <font>
      <vertAlign val="superscript"/>
      <sz val="8"/>
      <color theme="1"/>
      <name val="宋体"/>
      <charset val="134"/>
    </font>
    <font>
      <u/>
      <sz val="8"/>
      <color theme="1"/>
      <name val="宋体"/>
      <charset val="134"/>
    </font>
  </fonts>
  <fills count="41">
    <fill>
      <patternFill patternType="none"/>
    </fill>
    <fill>
      <patternFill patternType="gray125"/>
    </fill>
    <fill>
      <patternFill patternType="solid">
        <fgColor theme="0" tint="-0.149906918546098"/>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876400036622"/>
        <bgColor indexed="64"/>
      </patternFill>
    </fill>
    <fill>
      <patternFill patternType="solid">
        <fgColor theme="0" tint="-0.149845881527146"/>
        <bgColor indexed="64"/>
      </patternFill>
    </fill>
    <fill>
      <patternFill patternType="solid">
        <fgColor theme="0"/>
        <bgColor indexed="64"/>
      </patternFill>
    </fill>
    <fill>
      <patternFill patternType="solid">
        <fgColor indexed="9"/>
        <bgColor indexed="64"/>
      </patternFill>
    </fill>
    <fill>
      <patternFill patternType="solid">
        <fgColor theme="0" tint="-0.14981536301767"/>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alignment vertical="center"/>
    </xf>
    <xf numFmtId="0" fontId="37" fillId="0" borderId="0">
      <alignment vertical="center"/>
    </xf>
    <xf numFmtId="42" fontId="23" fillId="0" borderId="0" applyFont="0" applyFill="0" applyBorder="0" applyAlignment="0" applyProtection="0">
      <alignment vertical="center"/>
    </xf>
    <xf numFmtId="0" fontId="19" fillId="29" borderId="0" applyNumberFormat="0" applyBorder="0" applyAlignment="0" applyProtection="0">
      <alignment vertical="center"/>
    </xf>
    <xf numFmtId="0" fontId="32" fillId="26" borderId="21" applyNumberFormat="0" applyAlignment="0" applyProtection="0">
      <alignment vertical="center"/>
    </xf>
    <xf numFmtId="44" fontId="23" fillId="0" borderId="0" applyFont="0" applyFill="0" applyBorder="0" applyAlignment="0" applyProtection="0">
      <alignment vertical="center"/>
    </xf>
    <xf numFmtId="0" fontId="37" fillId="0" borderId="0">
      <alignment vertical="center"/>
    </xf>
    <xf numFmtId="41" fontId="23" fillId="0" borderId="0" applyFont="0" applyFill="0" applyBorder="0" applyAlignment="0" applyProtection="0">
      <alignment vertical="center"/>
    </xf>
    <xf numFmtId="0" fontId="19" fillId="12" borderId="0" applyNumberFormat="0" applyBorder="0" applyAlignment="0" applyProtection="0">
      <alignment vertical="center"/>
    </xf>
    <xf numFmtId="0" fontId="24" fillId="11" borderId="0" applyNumberFormat="0" applyBorder="0" applyAlignment="0" applyProtection="0">
      <alignment vertical="center"/>
    </xf>
    <xf numFmtId="43" fontId="23" fillId="0" borderId="0" applyFont="0" applyFill="0" applyBorder="0" applyAlignment="0" applyProtection="0">
      <alignment vertical="center"/>
    </xf>
    <xf numFmtId="0" fontId="25" fillId="25" borderId="0" applyNumberFormat="0" applyBorder="0" applyAlignment="0" applyProtection="0">
      <alignment vertical="center"/>
    </xf>
    <xf numFmtId="0" fontId="30" fillId="0" borderId="0" applyNumberFormat="0" applyFill="0" applyBorder="0" applyAlignment="0" applyProtection="0">
      <alignment vertical="center"/>
    </xf>
    <xf numFmtId="9" fontId="23"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18" borderId="18" applyNumberFormat="0" applyFont="0" applyAlignment="0" applyProtection="0">
      <alignment vertical="center"/>
    </xf>
    <xf numFmtId="0" fontId="25" fillId="36" borderId="0" applyNumberFormat="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17" applyNumberFormat="0" applyFill="0" applyAlignment="0" applyProtection="0">
      <alignment vertical="center"/>
    </xf>
    <xf numFmtId="0" fontId="35" fillId="0" borderId="17" applyNumberFormat="0" applyFill="0" applyAlignment="0" applyProtection="0">
      <alignment vertical="center"/>
    </xf>
    <xf numFmtId="0" fontId="25" fillId="24" borderId="0" applyNumberFormat="0" applyBorder="0" applyAlignment="0" applyProtection="0">
      <alignment vertical="center"/>
    </xf>
    <xf numFmtId="0" fontId="21" fillId="0" borderId="20" applyNumberFormat="0" applyFill="0" applyAlignment="0" applyProtection="0">
      <alignment vertical="center"/>
    </xf>
    <xf numFmtId="0" fontId="25" fillId="23" borderId="0" applyNumberFormat="0" applyBorder="0" applyAlignment="0" applyProtection="0">
      <alignment vertical="center"/>
    </xf>
    <xf numFmtId="0" fontId="26" fillId="17" borderId="16" applyNumberFormat="0" applyAlignment="0" applyProtection="0">
      <alignment vertical="center"/>
    </xf>
    <xf numFmtId="0" fontId="39" fillId="17" borderId="21" applyNumberFormat="0" applyAlignment="0" applyProtection="0">
      <alignment vertical="center"/>
    </xf>
    <xf numFmtId="0" fontId="34" fillId="34" borderId="22" applyNumberFormat="0" applyAlignment="0" applyProtection="0">
      <alignment vertical="center"/>
    </xf>
    <xf numFmtId="0" fontId="19" fillId="28" borderId="0" applyNumberFormat="0" applyBorder="0" applyAlignment="0" applyProtection="0">
      <alignment vertical="center"/>
    </xf>
    <xf numFmtId="0" fontId="25" fillId="16" borderId="0" applyNumberFormat="0" applyBorder="0" applyAlignment="0" applyProtection="0">
      <alignment vertical="center"/>
    </xf>
    <xf numFmtId="0" fontId="38" fillId="0" borderId="23" applyNumberFormat="0" applyFill="0" applyAlignment="0" applyProtection="0">
      <alignment vertical="center"/>
    </xf>
    <xf numFmtId="0" fontId="28" fillId="0" borderId="19" applyNumberFormat="0" applyFill="0" applyAlignment="0" applyProtection="0">
      <alignment vertical="center"/>
    </xf>
    <xf numFmtId="0" fontId="33" fillId="27" borderId="0" applyNumberFormat="0" applyBorder="0" applyAlignment="0" applyProtection="0">
      <alignment vertical="center"/>
    </xf>
    <xf numFmtId="0" fontId="31" fillId="22" borderId="0" applyNumberFormat="0" applyBorder="0" applyAlignment="0" applyProtection="0">
      <alignment vertical="center"/>
    </xf>
    <xf numFmtId="0" fontId="19" fillId="40" borderId="0" applyNumberFormat="0" applyBorder="0" applyAlignment="0" applyProtection="0">
      <alignment vertical="center"/>
    </xf>
    <xf numFmtId="0" fontId="25" fillId="15" borderId="0" applyNumberFormat="0" applyBorder="0" applyAlignment="0" applyProtection="0">
      <alignment vertical="center"/>
    </xf>
    <xf numFmtId="0" fontId="19" fillId="39" borderId="0" applyNumberFormat="0" applyBorder="0" applyAlignment="0" applyProtection="0">
      <alignment vertical="center"/>
    </xf>
    <xf numFmtId="0" fontId="19" fillId="33" borderId="0" applyNumberFormat="0" applyBorder="0" applyAlignment="0" applyProtection="0">
      <alignment vertical="center"/>
    </xf>
    <xf numFmtId="0" fontId="19" fillId="38" borderId="0" applyNumberFormat="0" applyBorder="0" applyAlignment="0" applyProtection="0">
      <alignment vertical="center"/>
    </xf>
    <xf numFmtId="0" fontId="19" fillId="32"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19" fillId="37" borderId="0" applyNumberFormat="0" applyBorder="0" applyAlignment="0" applyProtection="0">
      <alignment vertical="center"/>
    </xf>
    <xf numFmtId="0" fontId="19" fillId="31" borderId="0" applyNumberFormat="0" applyBorder="0" applyAlignment="0" applyProtection="0">
      <alignment vertical="center"/>
    </xf>
    <xf numFmtId="0" fontId="25" fillId="13" borderId="0" applyNumberFormat="0" applyBorder="0" applyAlignment="0" applyProtection="0">
      <alignment vertical="center"/>
    </xf>
    <xf numFmtId="0" fontId="19" fillId="30" borderId="0" applyNumberFormat="0" applyBorder="0" applyAlignment="0" applyProtection="0">
      <alignment vertical="center"/>
    </xf>
    <xf numFmtId="0" fontId="25" fillId="35" borderId="0" applyNumberFormat="0" applyBorder="0" applyAlignment="0" applyProtection="0">
      <alignment vertical="center"/>
    </xf>
    <xf numFmtId="0" fontId="25" fillId="19" borderId="0" applyNumberFormat="0" applyBorder="0" applyAlignment="0" applyProtection="0">
      <alignment vertical="center"/>
    </xf>
    <xf numFmtId="0" fontId="19" fillId="10" borderId="0" applyNumberFormat="0" applyBorder="0" applyAlignment="0" applyProtection="0">
      <alignment vertical="center"/>
    </xf>
    <xf numFmtId="0" fontId="25" fillId="21" borderId="0" applyNumberFormat="0" applyBorder="0" applyAlignment="0" applyProtection="0">
      <alignment vertical="center"/>
    </xf>
    <xf numFmtId="0" fontId="5" fillId="0" borderId="0">
      <alignment vertical="center"/>
    </xf>
    <xf numFmtId="0" fontId="6" fillId="0" borderId="0"/>
    <xf numFmtId="0" fontId="6" fillId="0" borderId="0">
      <alignment vertical="center"/>
    </xf>
    <xf numFmtId="0" fontId="6" fillId="0" borderId="0"/>
    <xf numFmtId="0" fontId="37" fillId="0" borderId="0">
      <alignment vertical="center"/>
    </xf>
  </cellStyleXfs>
  <cellXfs count="279">
    <xf numFmtId="0" fontId="0" fillId="0" borderId="0" xfId="0">
      <alignment vertical="center"/>
    </xf>
    <xf numFmtId="0" fontId="0" fillId="0" borderId="0" xfId="53" applyFont="1" applyAlignment="1">
      <alignment horizontal="center" vertical="center"/>
    </xf>
    <xf numFmtId="0" fontId="0" fillId="0" borderId="0" xfId="53" applyFont="1">
      <alignment vertical="center"/>
    </xf>
    <xf numFmtId="0" fontId="0" fillId="0" borderId="1" xfId="53" applyFont="1" applyBorder="1" applyAlignment="1">
      <alignment horizontal="center" vertical="center"/>
    </xf>
    <xf numFmtId="0" fontId="0" fillId="2" borderId="2" xfId="53" applyFont="1" applyFill="1" applyBorder="1" applyAlignment="1">
      <alignment horizontal="center" vertical="center"/>
    </xf>
    <xf numFmtId="0" fontId="0" fillId="2" borderId="1" xfId="53" applyFont="1" applyFill="1" applyBorder="1" applyAlignment="1">
      <alignment horizontal="center" vertical="center"/>
    </xf>
    <xf numFmtId="0" fontId="1" fillId="3" borderId="3" xfId="53" applyFont="1" applyFill="1" applyBorder="1" applyAlignment="1">
      <alignment horizontal="center" vertical="center" wrapText="1"/>
    </xf>
    <xf numFmtId="0" fontId="1" fillId="4" borderId="3" xfId="53" applyFont="1" applyFill="1" applyBorder="1" applyAlignment="1">
      <alignment horizontal="center" vertical="center" wrapText="1"/>
    </xf>
    <xf numFmtId="0" fontId="1" fillId="4" borderId="3" xfId="53" applyFont="1" applyFill="1" applyBorder="1" applyAlignment="1">
      <alignment horizontal="justify" vertical="center" wrapText="1"/>
    </xf>
    <xf numFmtId="0" fontId="0" fillId="2" borderId="4" xfId="53" applyFont="1" applyFill="1" applyBorder="1" applyAlignment="1">
      <alignment horizontal="center" vertical="center"/>
    </xf>
    <xf numFmtId="0" fontId="0" fillId="2" borderId="5" xfId="53" applyFont="1" applyFill="1" applyBorder="1" applyAlignment="1">
      <alignment horizontal="center" vertical="center"/>
    </xf>
    <xf numFmtId="0" fontId="0" fillId="2" borderId="6" xfId="53" applyFont="1" applyFill="1" applyBorder="1" applyAlignment="1">
      <alignment horizontal="center" vertical="center"/>
    </xf>
    <xf numFmtId="0" fontId="2" fillId="4" borderId="3" xfId="53" applyFont="1" applyFill="1" applyBorder="1" applyAlignment="1">
      <alignment horizontal="left" vertical="top" wrapText="1"/>
    </xf>
    <xf numFmtId="0" fontId="3" fillId="0" borderId="3" xfId="53" applyFont="1" applyBorder="1" applyAlignment="1">
      <alignment vertical="center" wrapText="1"/>
    </xf>
    <xf numFmtId="0" fontId="4" fillId="4" borderId="3" xfId="53" applyFont="1" applyFill="1" applyBorder="1" applyAlignment="1">
      <alignment horizontal="center" vertical="center" wrapText="1"/>
    </xf>
    <xf numFmtId="0" fontId="5" fillId="5" borderId="4" xfId="51" applyFill="1" applyBorder="1" applyAlignment="1">
      <alignment horizontal="center" vertical="center"/>
    </xf>
    <xf numFmtId="0" fontId="0" fillId="5" borderId="5" xfId="51" applyFont="1" applyFill="1" applyBorder="1" applyAlignment="1">
      <alignment horizontal="center" vertical="center"/>
    </xf>
    <xf numFmtId="0" fontId="0" fillId="5" borderId="6" xfId="51" applyFont="1" applyFill="1" applyBorder="1" applyAlignment="1">
      <alignment horizontal="center" vertical="center"/>
    </xf>
    <xf numFmtId="0" fontId="1" fillId="4" borderId="3" xfId="51" applyFont="1" applyFill="1" applyBorder="1" applyAlignment="1">
      <alignment horizontal="center" vertical="center" wrapText="1"/>
    </xf>
    <xf numFmtId="0" fontId="2" fillId="4" borderId="3" xfId="51" applyFont="1" applyFill="1" applyBorder="1" applyAlignment="1">
      <alignment horizontal="left" vertical="top" wrapText="1"/>
    </xf>
    <xf numFmtId="0" fontId="6" fillId="0" borderId="0" xfId="52" applyAlignment="1">
      <alignment horizontal="center" vertical="center"/>
    </xf>
    <xf numFmtId="0" fontId="7" fillId="0" borderId="0" xfId="52" applyFont="1" applyAlignment="1">
      <alignment horizontal="left"/>
    </xf>
    <xf numFmtId="0" fontId="6" fillId="0" borderId="0" xfId="52" applyAlignment="1">
      <alignment horizontal="center"/>
    </xf>
    <xf numFmtId="0" fontId="6" fillId="0" borderId="0" xfId="52"/>
    <xf numFmtId="0" fontId="8" fillId="0" borderId="3" xfId="52" applyFont="1" applyBorder="1" applyAlignment="1">
      <alignment horizontal="center" vertical="center"/>
    </xf>
    <xf numFmtId="0" fontId="9" fillId="6" borderId="7" xfId="52" applyFont="1" applyFill="1" applyBorder="1" applyAlignment="1">
      <alignment horizontal="center" vertical="center" wrapText="1"/>
    </xf>
    <xf numFmtId="0" fontId="9" fillId="6" borderId="3" xfId="52" applyFont="1" applyFill="1" applyBorder="1" applyAlignment="1">
      <alignment horizontal="center" vertical="center" wrapText="1"/>
    </xf>
    <xf numFmtId="0" fontId="9" fillId="0" borderId="3" xfId="52" applyFont="1" applyBorder="1" applyAlignment="1">
      <alignment horizontal="center" vertical="center"/>
    </xf>
    <xf numFmtId="0" fontId="9" fillId="6" borderId="8" xfId="52" applyFont="1" applyFill="1" applyBorder="1" applyAlignment="1">
      <alignment horizontal="center" vertical="center" wrapText="1"/>
    </xf>
    <xf numFmtId="0" fontId="9" fillId="7" borderId="4" xfId="52" applyFont="1" applyFill="1" applyBorder="1" applyAlignment="1">
      <alignment horizontal="center" vertical="center" wrapText="1"/>
    </xf>
    <xf numFmtId="0" fontId="9" fillId="7" borderId="5" xfId="52" applyFont="1" applyFill="1" applyBorder="1" applyAlignment="1">
      <alignment horizontal="center" vertical="center" wrapText="1"/>
    </xf>
    <xf numFmtId="0" fontId="9" fillId="7" borderId="6" xfId="52" applyFont="1" applyFill="1" applyBorder="1" applyAlignment="1">
      <alignment horizontal="center" vertical="center" wrapText="1"/>
    </xf>
    <xf numFmtId="0" fontId="9" fillId="6" borderId="3" xfId="52" applyFont="1" applyFill="1" applyBorder="1" applyAlignment="1">
      <alignment horizontal="center" vertical="center"/>
    </xf>
    <xf numFmtId="0" fontId="10" fillId="0" borderId="4" xfId="52" applyFont="1" applyBorder="1" applyAlignment="1">
      <alignment horizontal="center" vertical="center" wrapText="1"/>
    </xf>
    <xf numFmtId="0" fontId="10" fillId="0" borderId="5" xfId="52" applyFont="1" applyBorder="1" applyAlignment="1">
      <alignment horizontal="center" vertical="center" wrapText="1"/>
    </xf>
    <xf numFmtId="0" fontId="10" fillId="0" borderId="6" xfId="52" applyFont="1" applyBorder="1" applyAlignment="1">
      <alignment horizontal="center" vertical="center" wrapText="1"/>
    </xf>
    <xf numFmtId="0" fontId="9" fillId="6" borderId="9" xfId="52" applyFont="1" applyFill="1" applyBorder="1" applyAlignment="1">
      <alignment horizontal="center" vertical="center" wrapText="1"/>
    </xf>
    <xf numFmtId="0" fontId="10" fillId="0" borderId="3" xfId="52" applyFont="1" applyBorder="1" applyAlignment="1">
      <alignment horizontal="left" vertical="center"/>
    </xf>
    <xf numFmtId="0" fontId="10" fillId="0" borderId="3" xfId="52" applyFont="1" applyBorder="1" applyAlignment="1">
      <alignment horizontal="left" vertical="center" wrapText="1"/>
    </xf>
    <xf numFmtId="0" fontId="9" fillId="0" borderId="3" xfId="52" applyFont="1" applyBorder="1" applyAlignment="1">
      <alignment horizontal="center" vertical="center" wrapText="1"/>
    </xf>
    <xf numFmtId="0" fontId="9" fillId="5" borderId="7" xfId="52" applyFont="1" applyFill="1" applyBorder="1" applyAlignment="1">
      <alignment horizontal="center" vertical="center" wrapText="1"/>
    </xf>
    <xf numFmtId="0" fontId="9" fillId="0" borderId="4" xfId="52" applyFont="1" applyBorder="1" applyAlignment="1">
      <alignment horizontal="left" vertical="center" wrapText="1"/>
    </xf>
    <xf numFmtId="0" fontId="9" fillId="0" borderId="5" xfId="52" applyFont="1" applyBorder="1" applyAlignment="1">
      <alignment horizontal="left" vertical="center" wrapText="1"/>
    </xf>
    <xf numFmtId="0" fontId="9" fillId="5" borderId="8" xfId="52" applyFont="1" applyFill="1" applyBorder="1" applyAlignment="1">
      <alignment horizontal="center" vertical="center" wrapText="1"/>
    </xf>
    <xf numFmtId="0" fontId="9" fillId="5" borderId="3" xfId="52" applyFont="1" applyFill="1" applyBorder="1" applyAlignment="1">
      <alignment horizontal="center" vertical="center" wrapText="1"/>
    </xf>
    <xf numFmtId="0" fontId="9" fillId="7" borderId="4" xfId="52" applyFont="1" applyFill="1" applyBorder="1" applyAlignment="1">
      <alignment horizontal="left" vertical="center" wrapText="1"/>
    </xf>
    <xf numFmtId="0" fontId="9" fillId="7" borderId="5" xfId="52" applyFont="1" applyFill="1" applyBorder="1" applyAlignment="1">
      <alignment horizontal="left" vertical="center" wrapText="1"/>
    </xf>
    <xf numFmtId="0" fontId="9" fillId="5" borderId="4" xfId="52" applyFont="1" applyFill="1" applyBorder="1" applyAlignment="1">
      <alignment horizontal="center" vertical="center" wrapText="1"/>
    </xf>
    <xf numFmtId="0" fontId="9" fillId="5" borderId="6" xfId="52" applyFont="1" applyFill="1" applyBorder="1" applyAlignment="1">
      <alignment horizontal="center" vertical="center" wrapText="1"/>
    </xf>
    <xf numFmtId="0" fontId="9" fillId="0" borderId="4" xfId="52" applyFont="1" applyBorder="1" applyAlignment="1">
      <alignment horizontal="center" vertical="center"/>
    </xf>
    <xf numFmtId="0" fontId="9" fillId="0" borderId="5" xfId="52" applyFont="1" applyBorder="1" applyAlignment="1">
      <alignment horizontal="center" vertical="center"/>
    </xf>
    <xf numFmtId="0" fontId="3" fillId="7" borderId="4" xfId="52" applyFont="1" applyFill="1" applyBorder="1" applyAlignment="1">
      <alignment horizontal="center" vertical="center" wrapText="1"/>
    </xf>
    <xf numFmtId="0" fontId="3" fillId="7" borderId="5" xfId="52" applyFont="1" applyFill="1" applyBorder="1" applyAlignment="1">
      <alignment horizontal="center" vertical="center" wrapText="1"/>
    </xf>
    <xf numFmtId="0" fontId="9" fillId="6" borderId="3" xfId="54" applyFont="1" applyFill="1" applyBorder="1" applyAlignment="1">
      <alignment horizontal="center" vertical="center" wrapText="1"/>
    </xf>
    <xf numFmtId="0" fontId="9" fillId="7" borderId="3" xfId="52" applyFont="1" applyFill="1" applyBorder="1" applyAlignment="1">
      <alignment horizontal="center" vertical="center" wrapText="1"/>
    </xf>
    <xf numFmtId="0" fontId="9" fillId="0" borderId="4" xfId="51" applyFont="1" applyBorder="1" applyAlignment="1">
      <alignment horizontal="center" vertical="center" wrapText="1"/>
    </xf>
    <xf numFmtId="0" fontId="9" fillId="0" borderId="6" xfId="51" applyFont="1" applyBorder="1" applyAlignment="1">
      <alignment horizontal="center" vertical="center" wrapText="1"/>
    </xf>
    <xf numFmtId="0" fontId="9" fillId="0" borderId="3" xfId="51" applyFont="1" applyBorder="1" applyAlignment="1">
      <alignment horizontal="center" vertical="center" wrapText="1"/>
    </xf>
    <xf numFmtId="0" fontId="9" fillId="0" borderId="3" xfId="51" applyFont="1" applyBorder="1" applyAlignment="1">
      <alignment vertical="center" wrapText="1"/>
    </xf>
    <xf numFmtId="0" fontId="9" fillId="7" borderId="10" xfId="52" applyFont="1" applyFill="1" applyBorder="1" applyAlignment="1">
      <alignment horizontal="center" vertical="center" wrapText="1"/>
    </xf>
    <xf numFmtId="0" fontId="9" fillId="7" borderId="11" xfId="52" applyFont="1" applyFill="1" applyBorder="1" applyAlignment="1">
      <alignment horizontal="center" vertical="center" wrapText="1"/>
    </xf>
    <xf numFmtId="0" fontId="9" fillId="7" borderId="2" xfId="52" applyFont="1" applyFill="1" applyBorder="1" applyAlignment="1">
      <alignment horizontal="center" vertical="center" wrapText="1"/>
    </xf>
    <xf numFmtId="0" fontId="9" fillId="7" borderId="1" xfId="52" applyFont="1" applyFill="1" applyBorder="1" applyAlignment="1">
      <alignment horizontal="center" vertical="center" wrapText="1"/>
    </xf>
    <xf numFmtId="0" fontId="11" fillId="0" borderId="0" xfId="52" applyFont="1" applyAlignment="1">
      <alignment vertical="center"/>
    </xf>
    <xf numFmtId="0" fontId="9" fillId="0" borderId="6" xfId="52" applyFont="1" applyBorder="1" applyAlignment="1">
      <alignment horizontal="left" vertical="center" wrapText="1"/>
    </xf>
    <xf numFmtId="0" fontId="9" fillId="7" borderId="6" xfId="52" applyFont="1" applyFill="1" applyBorder="1" applyAlignment="1">
      <alignment horizontal="left" vertical="center" wrapText="1"/>
    </xf>
    <xf numFmtId="0" fontId="9" fillId="0" borderId="6" xfId="52" applyFont="1" applyBorder="1" applyAlignment="1">
      <alignment horizontal="center" vertical="center"/>
    </xf>
    <xf numFmtId="0" fontId="3" fillId="7" borderId="6" xfId="52" applyFont="1" applyFill="1" applyBorder="1" applyAlignment="1">
      <alignment horizontal="center" vertical="center" wrapText="1"/>
    </xf>
    <xf numFmtId="0" fontId="9" fillId="0" borderId="3" xfId="52" applyFont="1" applyBorder="1" applyAlignment="1">
      <alignment vertical="center" wrapText="1"/>
    </xf>
    <xf numFmtId="0" fontId="9" fillId="0" borderId="5" xfId="51" applyFont="1" applyBorder="1" applyAlignment="1">
      <alignment horizontal="center" vertical="center" wrapText="1"/>
    </xf>
    <xf numFmtId="0" fontId="9" fillId="7" borderId="12" xfId="52" applyFont="1" applyFill="1" applyBorder="1" applyAlignment="1">
      <alignment horizontal="center" vertical="center" wrapText="1"/>
    </xf>
    <xf numFmtId="0" fontId="9" fillId="7" borderId="13" xfId="52" applyFont="1" applyFill="1" applyBorder="1" applyAlignment="1">
      <alignment horizontal="center" vertical="center" wrapText="1"/>
    </xf>
    <xf numFmtId="0" fontId="0" fillId="2" borderId="3" xfId="53" applyFont="1" applyFill="1" applyBorder="1" applyAlignment="1">
      <alignment horizontal="center" vertical="center"/>
    </xf>
    <xf numFmtId="0" fontId="0" fillId="2" borderId="3" xfId="51" applyFont="1" applyFill="1" applyBorder="1" applyAlignment="1">
      <alignment horizontal="center" vertical="center"/>
    </xf>
    <xf numFmtId="0" fontId="12" fillId="8" borderId="3" xfId="6" applyFont="1" applyFill="1" applyBorder="1" applyAlignment="1">
      <alignment horizontal="left" vertical="center" wrapText="1"/>
    </xf>
    <xf numFmtId="0" fontId="0" fillId="3" borderId="4" xfId="53" applyFont="1" applyFill="1" applyBorder="1" applyAlignment="1">
      <alignment horizontal="center" vertical="center" wrapText="1"/>
    </xf>
    <xf numFmtId="0" fontId="0" fillId="3" borderId="5" xfId="53" applyFont="1" applyFill="1" applyBorder="1" applyAlignment="1">
      <alignment horizontal="center" vertical="center" wrapText="1"/>
    </xf>
    <xf numFmtId="0" fontId="0" fillId="3" borderId="6" xfId="53" applyFont="1" applyFill="1" applyBorder="1" applyAlignment="1">
      <alignment horizontal="center" vertical="center" wrapText="1"/>
    </xf>
    <xf numFmtId="0" fontId="1" fillId="0" borderId="3" xfId="53" applyFont="1" applyBorder="1" applyAlignment="1">
      <alignment horizontal="justify" vertical="center" wrapText="1"/>
    </xf>
    <xf numFmtId="0" fontId="3" fillId="7" borderId="3" xfId="53" applyFont="1" applyFill="1" applyBorder="1" applyAlignment="1">
      <alignment horizontal="left" vertical="top" wrapText="1"/>
    </xf>
    <xf numFmtId="0" fontId="1" fillId="7" borderId="3" xfId="53" applyFont="1" applyFill="1" applyBorder="1" applyAlignment="1">
      <alignment horizontal="justify" vertical="center" wrapText="1"/>
    </xf>
    <xf numFmtId="0" fontId="0" fillId="7" borderId="3" xfId="53" applyFont="1" applyFill="1" applyBorder="1" applyAlignment="1">
      <alignment horizontal="center" vertical="center"/>
    </xf>
    <xf numFmtId="0" fontId="13" fillId="8" borderId="3" xfId="1" applyFont="1" applyFill="1" applyBorder="1" applyAlignment="1">
      <alignment horizontal="center" vertical="center" wrapText="1"/>
    </xf>
    <xf numFmtId="0" fontId="13" fillId="8" borderId="7" xfId="1" applyFont="1" applyFill="1" applyBorder="1" applyAlignment="1">
      <alignment horizontal="center" vertical="center" wrapText="1"/>
    </xf>
    <xf numFmtId="0" fontId="13" fillId="8" borderId="8" xfId="1" applyFont="1" applyFill="1" applyBorder="1" applyAlignment="1">
      <alignment horizontal="center" vertical="center" wrapText="1"/>
    </xf>
    <xf numFmtId="0" fontId="13" fillId="8" borderId="9" xfId="1" applyFont="1" applyFill="1" applyBorder="1" applyAlignment="1">
      <alignment horizontal="center" vertical="center" wrapText="1"/>
    </xf>
    <xf numFmtId="0" fontId="14" fillId="8" borderId="3" xfId="55" applyFont="1" applyFill="1" applyBorder="1" applyAlignment="1">
      <alignment horizontal="center" vertical="center" wrapText="1"/>
    </xf>
    <xf numFmtId="0" fontId="14" fillId="8" borderId="7" xfId="55" applyFont="1" applyFill="1" applyBorder="1" applyAlignment="1">
      <alignment horizontal="center" vertical="center" wrapText="1"/>
    </xf>
    <xf numFmtId="0" fontId="14" fillId="8" borderId="8" xfId="55" applyFont="1" applyFill="1" applyBorder="1" applyAlignment="1">
      <alignment horizontal="center" vertical="center" wrapText="1"/>
    </xf>
    <xf numFmtId="0" fontId="14" fillId="8" borderId="9" xfId="55" applyFont="1" applyFill="1" applyBorder="1" applyAlignment="1">
      <alignment horizontal="center" vertical="center" wrapText="1"/>
    </xf>
    <xf numFmtId="0" fontId="15" fillId="0" borderId="5" xfId="52" applyFont="1" applyBorder="1" applyAlignment="1">
      <alignment horizontal="left" vertical="center" wrapText="1"/>
    </xf>
    <xf numFmtId="0" fontId="15" fillId="0" borderId="4" xfId="52" applyFont="1" applyBorder="1" applyAlignment="1">
      <alignment horizontal="left" vertical="center" wrapText="1"/>
    </xf>
    <xf numFmtId="0" fontId="9" fillId="9" borderId="6" xfId="52" applyFont="1" applyFill="1" applyBorder="1" applyAlignment="1">
      <alignment horizontal="center" vertical="center" wrapText="1"/>
    </xf>
    <xf numFmtId="0" fontId="16" fillId="0" borderId="4" xfId="52" applyFont="1" applyBorder="1" applyAlignment="1">
      <alignment horizontal="left" vertical="center" wrapText="1"/>
    </xf>
    <xf numFmtId="0" fontId="16" fillId="0" borderId="5" xfId="52" applyFont="1" applyBorder="1" applyAlignment="1">
      <alignment horizontal="left" vertical="center" wrapText="1"/>
    </xf>
    <xf numFmtId="0" fontId="9" fillId="9" borderId="7" xfId="52" applyFont="1" applyFill="1" applyBorder="1" applyAlignment="1">
      <alignment horizontal="center" vertical="center" wrapText="1"/>
    </xf>
    <xf numFmtId="0" fontId="9" fillId="6" borderId="4" xfId="52" applyFont="1" applyFill="1" applyBorder="1" applyAlignment="1">
      <alignment horizontal="center" vertical="center" wrapText="1"/>
    </xf>
    <xf numFmtId="0" fontId="9" fillId="6" borderId="6" xfId="52" applyFont="1" applyFill="1" applyBorder="1" applyAlignment="1">
      <alignment horizontal="center" vertical="center" wrapText="1"/>
    </xf>
    <xf numFmtId="0" fontId="3" fillId="7" borderId="3" xfId="52" applyFont="1" applyFill="1" applyBorder="1" applyAlignment="1">
      <alignment horizontal="center" vertical="center" wrapText="1"/>
    </xf>
    <xf numFmtId="0" fontId="9" fillId="9" borderId="3" xfId="52" applyFont="1" applyFill="1" applyBorder="1" applyAlignment="1">
      <alignment horizontal="center" vertical="center" wrapText="1"/>
    </xf>
    <xf numFmtId="0" fontId="9" fillId="9" borderId="4" xfId="52" applyFont="1" applyFill="1" applyBorder="1" applyAlignment="1">
      <alignment horizontal="center"/>
    </xf>
    <xf numFmtId="0" fontId="9" fillId="9" borderId="6" xfId="52" applyFont="1" applyFill="1" applyBorder="1" applyAlignment="1">
      <alignment horizontal="center"/>
    </xf>
    <xf numFmtId="0" fontId="9" fillId="0" borderId="3" xfId="52" applyFont="1" applyBorder="1"/>
    <xf numFmtId="0" fontId="9" fillId="9" borderId="3" xfId="52" applyFont="1" applyFill="1" applyBorder="1"/>
    <xf numFmtId="0" fontId="9" fillId="0" borderId="4" xfId="52" applyFont="1" applyBorder="1" applyAlignment="1">
      <alignment horizontal="center"/>
    </xf>
    <xf numFmtId="0" fontId="9" fillId="0" borderId="6" xfId="52" applyFont="1" applyBorder="1" applyAlignment="1">
      <alignment horizontal="center"/>
    </xf>
    <xf numFmtId="0" fontId="9" fillId="9" borderId="4" xfId="52" applyFont="1" applyFill="1" applyBorder="1" applyAlignment="1">
      <alignment horizontal="center" vertical="center"/>
    </xf>
    <xf numFmtId="0" fontId="9" fillId="9" borderId="6" xfId="52" applyFont="1" applyFill="1" applyBorder="1" applyAlignment="1">
      <alignment horizontal="center" vertical="center"/>
    </xf>
    <xf numFmtId="0" fontId="9" fillId="0" borderId="4" xfId="52" applyFont="1" applyBorder="1" applyAlignment="1">
      <alignment horizontal="center" vertical="center" wrapText="1"/>
    </xf>
    <xf numFmtId="0" fontId="9" fillId="0" borderId="5" xfId="52" applyFont="1" applyBorder="1" applyAlignment="1">
      <alignment horizontal="center" vertical="center" wrapText="1"/>
    </xf>
    <xf numFmtId="0" fontId="9" fillId="2" borderId="4" xfId="52" applyFont="1" applyFill="1" applyBorder="1" applyAlignment="1">
      <alignment horizontal="center"/>
    </xf>
    <xf numFmtId="0" fontId="9" fillId="2" borderId="6" xfId="52" applyFont="1" applyFill="1" applyBorder="1" applyAlignment="1">
      <alignment horizontal="center"/>
    </xf>
    <xf numFmtId="0" fontId="9" fillId="7" borderId="4" xfId="52" applyFont="1" applyFill="1" applyBorder="1" applyAlignment="1">
      <alignment horizontal="center"/>
    </xf>
    <xf numFmtId="0" fontId="9" fillId="7" borderId="5" xfId="52" applyFont="1" applyFill="1" applyBorder="1" applyAlignment="1">
      <alignment horizontal="center"/>
    </xf>
    <xf numFmtId="0" fontId="9" fillId="9" borderId="8" xfId="52" applyFont="1" applyFill="1" applyBorder="1" applyAlignment="1">
      <alignment horizontal="center" vertical="center" wrapText="1"/>
    </xf>
    <xf numFmtId="0" fontId="9" fillId="7" borderId="6" xfId="52" applyFont="1" applyFill="1" applyBorder="1" applyAlignment="1">
      <alignment horizontal="center"/>
    </xf>
    <xf numFmtId="0" fontId="9" fillId="2" borderId="3" xfId="52" applyFont="1" applyFill="1" applyBorder="1" applyAlignment="1">
      <alignment horizontal="center"/>
    </xf>
    <xf numFmtId="0" fontId="9" fillId="9" borderId="3" xfId="52" applyFont="1" applyFill="1" applyBorder="1" applyAlignment="1">
      <alignment horizontal="center"/>
    </xf>
    <xf numFmtId="0" fontId="9" fillId="7" borderId="3" xfId="52" applyFont="1" applyFill="1" applyBorder="1"/>
    <xf numFmtId="0" fontId="9" fillId="9" borderId="9" xfId="52" applyFont="1" applyFill="1" applyBorder="1" applyAlignment="1">
      <alignment horizontal="center" vertical="center" wrapText="1"/>
    </xf>
    <xf numFmtId="0" fontId="9" fillId="7" borderId="3" xfId="52" applyFont="1" applyFill="1" applyBorder="1" applyAlignment="1">
      <alignment horizontal="center" vertical="center"/>
    </xf>
    <xf numFmtId="0" fontId="9" fillId="9" borderId="4" xfId="52" applyFont="1" applyFill="1" applyBorder="1" applyAlignment="1">
      <alignment horizontal="center" vertical="center" wrapText="1"/>
    </xf>
    <xf numFmtId="0" fontId="9" fillId="7" borderId="4" xfId="52" applyFont="1" applyFill="1" applyBorder="1" applyAlignment="1">
      <alignment horizontal="center" vertical="center"/>
    </xf>
    <xf numFmtId="0" fontId="9" fillId="7" borderId="6" xfId="52" applyFont="1" applyFill="1" applyBorder="1" applyAlignment="1">
      <alignment horizontal="center" vertical="center"/>
    </xf>
    <xf numFmtId="0" fontId="9" fillId="7" borderId="3" xfId="52" applyFont="1" applyFill="1" applyBorder="1" applyAlignment="1">
      <alignment vertical="center"/>
    </xf>
    <xf numFmtId="0" fontId="9" fillId="9" borderId="10" xfId="52" applyFont="1" applyFill="1" applyBorder="1" applyAlignment="1">
      <alignment horizontal="center" vertical="center" wrapText="1"/>
    </xf>
    <xf numFmtId="0" fontId="9" fillId="9" borderId="12" xfId="52" applyFont="1" applyFill="1" applyBorder="1" applyAlignment="1">
      <alignment horizontal="center" vertical="center" wrapText="1"/>
    </xf>
    <xf numFmtId="0" fontId="9" fillId="9" borderId="14" xfId="52" applyFont="1" applyFill="1" applyBorder="1" applyAlignment="1">
      <alignment horizontal="center" vertical="center" wrapText="1"/>
    </xf>
    <xf numFmtId="0" fontId="9" fillId="9" borderId="15" xfId="52" applyFont="1" applyFill="1" applyBorder="1" applyAlignment="1">
      <alignment horizontal="center" vertical="center" wrapText="1"/>
    </xf>
    <xf numFmtId="0" fontId="9" fillId="9" borderId="2" xfId="52" applyFont="1" applyFill="1" applyBorder="1" applyAlignment="1">
      <alignment horizontal="center" vertical="center" wrapText="1"/>
    </xf>
    <xf numFmtId="0" fontId="9" fillId="9" borderId="13" xfId="52" applyFont="1" applyFill="1" applyBorder="1" applyAlignment="1">
      <alignment horizontal="center" vertical="center" wrapText="1"/>
    </xf>
    <xf numFmtId="0" fontId="9" fillId="2" borderId="3" xfId="52" applyFont="1" applyFill="1" applyBorder="1" applyAlignment="1">
      <alignment horizontal="center" vertical="center"/>
    </xf>
    <xf numFmtId="0" fontId="9" fillId="2" borderId="3" xfId="52" applyFont="1" applyFill="1" applyBorder="1" applyAlignment="1">
      <alignment horizontal="center" vertical="center" wrapText="1"/>
    </xf>
    <xf numFmtId="0" fontId="9" fillId="7" borderId="3" xfId="52" applyFont="1" applyFill="1" applyBorder="1" applyAlignment="1">
      <alignment vertical="center" wrapText="1"/>
    </xf>
    <xf numFmtId="0" fontId="9" fillId="2" borderId="4" xfId="52" applyFont="1" applyFill="1" applyBorder="1" applyAlignment="1">
      <alignment horizontal="center" wrapText="1"/>
    </xf>
    <xf numFmtId="0" fontId="9" fillId="2" borderId="6" xfId="52" applyFont="1" applyFill="1" applyBorder="1" applyAlignment="1">
      <alignment horizontal="center" wrapText="1"/>
    </xf>
    <xf numFmtId="0" fontId="9" fillId="7" borderId="4" xfId="52" applyFont="1" applyFill="1" applyBorder="1" applyAlignment="1">
      <alignment horizontal="center" wrapText="1"/>
    </xf>
    <xf numFmtId="0" fontId="9" fillId="7" borderId="5" xfId="52" applyFont="1" applyFill="1" applyBorder="1" applyAlignment="1">
      <alignment horizontal="center" wrapText="1"/>
    </xf>
    <xf numFmtId="0" fontId="9" fillId="2" borderId="10" xfId="52" applyFont="1" applyFill="1" applyBorder="1" applyAlignment="1">
      <alignment horizontal="center" wrapText="1"/>
    </xf>
    <xf numFmtId="0" fontId="9" fillId="2" borderId="12" xfId="52" applyFont="1" applyFill="1" applyBorder="1" applyAlignment="1">
      <alignment horizontal="center" wrapText="1"/>
    </xf>
    <xf numFmtId="0" fontId="9" fillId="7" borderId="10" xfId="52" applyFont="1" applyFill="1" applyBorder="1" applyAlignment="1">
      <alignment horizontal="center" wrapText="1"/>
    </xf>
    <xf numFmtId="0" fontId="9" fillId="7" borderId="11" xfId="52" applyFont="1" applyFill="1" applyBorder="1" applyAlignment="1">
      <alignment horizontal="center" wrapText="1"/>
    </xf>
    <xf numFmtId="0" fontId="9" fillId="2" borderId="2" xfId="52" applyFont="1" applyFill="1" applyBorder="1" applyAlignment="1">
      <alignment horizontal="center" wrapText="1"/>
    </xf>
    <xf numFmtId="0" fontId="9" fillId="2" borderId="13" xfId="52" applyFont="1" applyFill="1" applyBorder="1" applyAlignment="1">
      <alignment horizontal="center" wrapText="1"/>
    </xf>
    <xf numFmtId="0" fontId="9" fillId="7" borderId="2" xfId="52" applyFont="1" applyFill="1" applyBorder="1" applyAlignment="1">
      <alignment horizontal="center" wrapText="1"/>
    </xf>
    <xf numFmtId="0" fontId="9" fillId="7" borderId="1" xfId="52" applyFont="1" applyFill="1" applyBorder="1" applyAlignment="1">
      <alignment horizontal="center" wrapText="1"/>
    </xf>
    <xf numFmtId="0" fontId="15" fillId="0" borderId="6" xfId="52" applyFont="1" applyBorder="1" applyAlignment="1">
      <alignment horizontal="left" vertical="center" wrapText="1"/>
    </xf>
    <xf numFmtId="0" fontId="16" fillId="0" borderId="6" xfId="52" applyFont="1" applyBorder="1" applyAlignment="1">
      <alignment horizontal="left" vertical="center" wrapText="1"/>
    </xf>
    <xf numFmtId="0" fontId="9" fillId="9" borderId="3" xfId="52" applyFont="1" applyFill="1" applyBorder="1" applyAlignment="1">
      <alignment vertical="center"/>
    </xf>
    <xf numFmtId="0" fontId="9" fillId="0" borderId="6" xfId="52" applyFont="1" applyBorder="1" applyAlignment="1">
      <alignment horizontal="center" vertical="center" wrapText="1"/>
    </xf>
    <xf numFmtId="0" fontId="9" fillId="7" borderId="4" xfId="52" applyFont="1" applyFill="1" applyBorder="1"/>
    <xf numFmtId="0" fontId="9" fillId="7" borderId="6" xfId="52" applyFont="1" applyFill="1" applyBorder="1"/>
    <xf numFmtId="0" fontId="9" fillId="7" borderId="6" xfId="52" applyFont="1" applyFill="1" applyBorder="1" applyAlignment="1">
      <alignment horizontal="center" wrapText="1"/>
    </xf>
    <xf numFmtId="0" fontId="9" fillId="7" borderId="12" xfId="52" applyFont="1" applyFill="1" applyBorder="1" applyAlignment="1">
      <alignment horizontal="center" wrapText="1"/>
    </xf>
    <xf numFmtId="0" fontId="9" fillId="7" borderId="13" xfId="52" applyFont="1" applyFill="1" applyBorder="1" applyAlignment="1">
      <alignment horizontal="center" wrapText="1"/>
    </xf>
    <xf numFmtId="0" fontId="9" fillId="9" borderId="7" xfId="54" applyFont="1" applyFill="1" applyBorder="1" applyAlignment="1">
      <alignment horizontal="center" vertical="center" wrapText="1"/>
    </xf>
    <xf numFmtId="0" fontId="9" fillId="0" borderId="4" xfId="54" applyFont="1" applyBorder="1" applyAlignment="1">
      <alignment horizontal="center" vertical="center" wrapText="1"/>
    </xf>
    <xf numFmtId="0" fontId="9" fillId="0" borderId="5" xfId="54" applyFont="1" applyBorder="1" applyAlignment="1">
      <alignment horizontal="center" vertical="center" wrapText="1"/>
    </xf>
    <xf numFmtId="0" fontId="9" fillId="9" borderId="8" xfId="54" applyFont="1" applyFill="1" applyBorder="1" applyAlignment="1">
      <alignment horizontal="center" vertical="center" wrapText="1"/>
    </xf>
    <xf numFmtId="0" fontId="9" fillId="9" borderId="3" xfId="54" applyFont="1" applyFill="1" applyBorder="1" applyAlignment="1">
      <alignment horizontal="center" vertical="center"/>
    </xf>
    <xf numFmtId="0" fontId="9" fillId="7" borderId="4" xfId="54" applyFont="1" applyFill="1" applyBorder="1" applyAlignment="1">
      <alignment horizontal="center" vertical="center"/>
    </xf>
    <xf numFmtId="0" fontId="9" fillId="7" borderId="5" xfId="54" applyFont="1" applyFill="1" applyBorder="1" applyAlignment="1">
      <alignment horizontal="center" vertical="center"/>
    </xf>
    <xf numFmtId="0" fontId="9" fillId="7" borderId="6" xfId="54" applyFont="1" applyFill="1" applyBorder="1" applyAlignment="1">
      <alignment horizontal="center" vertical="center"/>
    </xf>
    <xf numFmtId="0" fontId="9" fillId="6" borderId="4" xfId="54" applyFont="1" applyFill="1" applyBorder="1" applyAlignment="1">
      <alignment horizontal="center" vertical="center"/>
    </xf>
    <xf numFmtId="0" fontId="9" fillId="9" borderId="3" xfId="52" applyFont="1" applyFill="1" applyBorder="1" applyAlignment="1">
      <alignment horizontal="center" vertical="center"/>
    </xf>
    <xf numFmtId="0" fontId="9" fillId="9" borderId="3" xfId="54" applyFont="1" applyFill="1" applyBorder="1" applyAlignment="1">
      <alignment horizontal="center" vertical="center" wrapText="1"/>
    </xf>
    <xf numFmtId="0" fontId="9" fillId="7" borderId="3" xfId="54" applyFont="1" applyFill="1" applyBorder="1" applyAlignment="1">
      <alignment horizontal="left" vertical="center" wrapText="1"/>
    </xf>
    <xf numFmtId="0" fontId="9" fillId="9" borderId="7" xfId="54" applyFont="1" applyFill="1" applyBorder="1" applyAlignment="1">
      <alignment horizontal="center" vertical="center"/>
    </xf>
    <xf numFmtId="0" fontId="9" fillId="7" borderId="3" xfId="54" applyFont="1" applyFill="1" applyBorder="1" applyAlignment="1">
      <alignment horizontal="center" vertical="center" wrapText="1"/>
    </xf>
    <xf numFmtId="0" fontId="9" fillId="7" borderId="3" xfId="54" applyFont="1" applyFill="1" applyBorder="1" applyAlignment="1">
      <alignment horizontal="center" vertical="center"/>
    </xf>
    <xf numFmtId="0" fontId="9" fillId="9" borderId="8" xfId="54" applyFont="1" applyFill="1" applyBorder="1" applyAlignment="1">
      <alignment horizontal="center" vertical="center"/>
    </xf>
    <xf numFmtId="0" fontId="9" fillId="9" borderId="9" xfId="54" applyFont="1" applyFill="1" applyBorder="1" applyAlignment="1">
      <alignment horizontal="center" vertical="center"/>
    </xf>
    <xf numFmtId="0" fontId="9" fillId="9" borderId="4" xfId="54" applyFont="1" applyFill="1" applyBorder="1" applyAlignment="1">
      <alignment horizontal="center" vertical="center"/>
    </xf>
    <xf numFmtId="0" fontId="9" fillId="9" borderId="6" xfId="54" applyFont="1" applyFill="1" applyBorder="1" applyAlignment="1">
      <alignment horizontal="center" vertical="center"/>
    </xf>
    <xf numFmtId="0" fontId="9" fillId="7" borderId="4" xfId="54" applyFont="1" applyFill="1" applyBorder="1" applyAlignment="1">
      <alignment horizontal="center" vertical="center" wrapText="1"/>
    </xf>
    <xf numFmtId="0" fontId="9" fillId="7" borderId="6" xfId="54" applyFont="1" applyFill="1" applyBorder="1" applyAlignment="1">
      <alignment horizontal="center" vertical="center" wrapText="1"/>
    </xf>
    <xf numFmtId="0" fontId="9" fillId="7" borderId="5" xfId="54" applyFont="1" applyFill="1" applyBorder="1" applyAlignment="1">
      <alignment horizontal="center" vertical="center" wrapText="1"/>
    </xf>
    <xf numFmtId="0" fontId="9" fillId="9" borderId="5" xfId="54" applyFont="1" applyFill="1" applyBorder="1" applyAlignment="1">
      <alignment horizontal="center" vertical="center"/>
    </xf>
    <xf numFmtId="0" fontId="9" fillId="9" borderId="10" xfId="54" applyFont="1" applyFill="1" applyBorder="1" applyAlignment="1">
      <alignment horizontal="center" vertical="center"/>
    </xf>
    <xf numFmtId="0" fontId="9" fillId="9" borderId="12" xfId="54" applyFont="1" applyFill="1" applyBorder="1" applyAlignment="1">
      <alignment horizontal="center" vertical="center"/>
    </xf>
    <xf numFmtId="0" fontId="9" fillId="0" borderId="5" xfId="54" applyFont="1" applyBorder="1" applyAlignment="1">
      <alignment horizontal="center" vertical="center"/>
    </xf>
    <xf numFmtId="0" fontId="9" fillId="9" borderId="2" xfId="54" applyFont="1" applyFill="1" applyBorder="1" applyAlignment="1">
      <alignment horizontal="center" vertical="center"/>
    </xf>
    <xf numFmtId="0" fontId="9" fillId="9" borderId="13" xfId="54" applyFont="1" applyFill="1" applyBorder="1" applyAlignment="1">
      <alignment horizontal="center" vertical="center"/>
    </xf>
    <xf numFmtId="0" fontId="9" fillId="0" borderId="3" xfId="54" applyFont="1" applyBorder="1" applyAlignment="1">
      <alignment horizontal="center" vertical="center"/>
    </xf>
    <xf numFmtId="0" fontId="9" fillId="0" borderId="3" xfId="54" applyFont="1" applyBorder="1" applyAlignment="1">
      <alignment horizontal="center" vertical="center" wrapText="1"/>
    </xf>
    <xf numFmtId="0" fontId="9" fillId="9" borderId="4" xfId="54" applyFont="1" applyFill="1" applyBorder="1" applyAlignment="1">
      <alignment horizontal="center" vertical="center" wrapText="1"/>
    </xf>
    <xf numFmtId="0" fontId="9" fillId="9" borderId="5" xfId="54" applyFont="1" applyFill="1" applyBorder="1" applyAlignment="1">
      <alignment horizontal="center" vertical="center" wrapText="1"/>
    </xf>
    <xf numFmtId="0" fontId="9" fillId="9" borderId="6" xfId="54" applyFont="1" applyFill="1" applyBorder="1" applyAlignment="1">
      <alignment horizontal="center" vertical="center" wrapText="1"/>
    </xf>
    <xf numFmtId="0" fontId="9" fillId="0" borderId="4" xfId="54" applyFont="1" applyBorder="1" applyAlignment="1">
      <alignment horizontal="center" vertical="center"/>
    </xf>
    <xf numFmtId="0" fontId="9" fillId="0" borderId="6" xfId="54" applyFont="1" applyBorder="1" applyAlignment="1">
      <alignment horizontal="center" vertical="center"/>
    </xf>
    <xf numFmtId="0" fontId="9" fillId="6" borderId="4" xfId="52" applyFont="1" applyFill="1" applyBorder="1" applyAlignment="1">
      <alignment horizontal="center" vertical="center"/>
    </xf>
    <xf numFmtId="0" fontId="9" fillId="6" borderId="5" xfId="52" applyFont="1" applyFill="1" applyBorder="1" applyAlignment="1">
      <alignment horizontal="center" vertical="center"/>
    </xf>
    <xf numFmtId="0" fontId="9" fillId="6" borderId="5" xfId="52" applyFont="1" applyFill="1" applyBorder="1" applyAlignment="1">
      <alignment horizontal="center" vertical="center" wrapText="1"/>
    </xf>
    <xf numFmtId="0" fontId="9" fillId="6" borderId="3" xfId="54" applyFont="1" applyFill="1" applyBorder="1" applyAlignment="1">
      <alignment horizontal="center" vertical="center"/>
    </xf>
    <xf numFmtId="0" fontId="9" fillId="9" borderId="9" xfId="54" applyFont="1" applyFill="1" applyBorder="1" applyAlignment="1">
      <alignment horizontal="center" vertical="center" wrapText="1"/>
    </xf>
    <xf numFmtId="0" fontId="9" fillId="0" borderId="6" xfId="54" applyFont="1" applyBorder="1" applyAlignment="1">
      <alignment horizontal="center" vertical="center" wrapText="1"/>
    </xf>
    <xf numFmtId="0" fontId="9" fillId="6" borderId="6" xfId="54" applyFont="1" applyFill="1" applyBorder="1" applyAlignment="1">
      <alignment horizontal="center" vertical="center"/>
    </xf>
    <xf numFmtId="0" fontId="9" fillId="6" borderId="6" xfId="52" applyFont="1" applyFill="1" applyBorder="1" applyAlignment="1">
      <alignment horizontal="center" vertical="center"/>
    </xf>
    <xf numFmtId="0" fontId="0" fillId="3" borderId="1" xfId="53" applyFont="1" applyFill="1" applyBorder="1" applyAlignment="1">
      <alignment horizontal="center" vertical="center"/>
    </xf>
    <xf numFmtId="0" fontId="9" fillId="7" borderId="10" xfId="52" applyFont="1" applyFill="1" applyBorder="1" applyAlignment="1">
      <alignment horizontal="left" vertical="center" wrapText="1"/>
    </xf>
    <xf numFmtId="0" fontId="9" fillId="7" borderId="11" xfId="52" applyFont="1" applyFill="1" applyBorder="1" applyAlignment="1">
      <alignment horizontal="left" vertical="center" wrapText="1"/>
    </xf>
    <xf numFmtId="0" fontId="9" fillId="7" borderId="14" xfId="52" applyFont="1" applyFill="1" applyBorder="1" applyAlignment="1">
      <alignment horizontal="left" vertical="center" wrapText="1"/>
    </xf>
    <xf numFmtId="0" fontId="9" fillId="7" borderId="0" xfId="52" applyFont="1" applyFill="1" applyAlignment="1">
      <alignment horizontal="left" vertical="center" wrapText="1"/>
    </xf>
    <xf numFmtId="0" fontId="9" fillId="2" borderId="3" xfId="54" applyFont="1" applyFill="1" applyBorder="1" applyAlignment="1">
      <alignment horizontal="center" vertical="center" wrapText="1"/>
    </xf>
    <xf numFmtId="0" fontId="9" fillId="2" borderId="3" xfId="0" applyFont="1" applyFill="1" applyBorder="1" applyAlignment="1">
      <alignment horizontal="center" vertical="center"/>
    </xf>
    <xf numFmtId="0" fontId="17" fillId="7" borderId="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9" borderId="8" xfId="0" applyFont="1" applyFill="1" applyBorder="1" applyAlignment="1">
      <alignment horizontal="center" vertical="center" wrapText="1"/>
    </xf>
    <xf numFmtId="0" fontId="9" fillId="6" borderId="3" xfId="0" applyFont="1" applyFill="1" applyBorder="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6" borderId="3" xfId="0" applyFont="1" applyFill="1" applyBorder="1" applyAlignment="1">
      <alignmen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7" borderId="12" xfId="52" applyFont="1" applyFill="1" applyBorder="1" applyAlignment="1">
      <alignment horizontal="left" vertical="center" wrapText="1"/>
    </xf>
    <xf numFmtId="0" fontId="9" fillId="7" borderId="15" xfId="52" applyFont="1" applyFill="1" applyBorder="1" applyAlignment="1">
      <alignment horizontal="left" vertical="center" wrapText="1"/>
    </xf>
    <xf numFmtId="0" fontId="9" fillId="0" borderId="3" xfId="0" applyFont="1" applyBorder="1" applyAlignment="1">
      <alignment horizontal="center" vertical="center"/>
    </xf>
    <xf numFmtId="0" fontId="9" fillId="0" borderId="6" xfId="0" applyFont="1" applyBorder="1" applyAlignment="1">
      <alignment horizontal="left" vertical="center"/>
    </xf>
    <xf numFmtId="0" fontId="9" fillId="6" borderId="6" xfId="0" applyFont="1" applyFill="1" applyBorder="1" applyAlignment="1">
      <alignment horizontal="left" vertical="center" wrapText="1"/>
    </xf>
    <xf numFmtId="0" fontId="3" fillId="4" borderId="3" xfId="53" applyFont="1" applyFill="1" applyBorder="1" applyAlignment="1">
      <alignment horizontal="center" vertical="center" wrapText="1"/>
    </xf>
    <xf numFmtId="0" fontId="1" fillId="0" borderId="3" xfId="53" applyFont="1" applyBorder="1" applyAlignment="1">
      <alignment horizontal="center" vertical="center" wrapText="1"/>
    </xf>
    <xf numFmtId="0" fontId="13" fillId="8" borderId="3" xfId="1" applyFont="1" applyFill="1" applyBorder="1" applyAlignment="1">
      <alignment horizontal="left" vertical="center" wrapText="1"/>
    </xf>
    <xf numFmtId="0" fontId="14" fillId="8" borderId="3" xfId="55" applyFont="1" applyFill="1" applyBorder="1" applyAlignment="1">
      <alignment horizontal="left" vertical="center" wrapText="1"/>
    </xf>
    <xf numFmtId="0" fontId="14" fillId="8" borderId="7" xfId="55" applyFont="1" applyFill="1" applyBorder="1" applyAlignment="1">
      <alignment horizontal="left" vertical="center" wrapText="1"/>
    </xf>
    <xf numFmtId="0" fontId="14" fillId="8" borderId="8" xfId="55" applyFont="1" applyFill="1" applyBorder="1" applyAlignment="1">
      <alignment horizontal="left" vertical="center" wrapText="1"/>
    </xf>
    <xf numFmtId="0" fontId="14" fillId="8" borderId="9" xfId="55" applyFont="1" applyFill="1" applyBorder="1" applyAlignment="1">
      <alignment horizontal="left" vertical="center" wrapText="1"/>
    </xf>
    <xf numFmtId="0" fontId="18" fillId="0" borderId="4" xfId="52" applyFont="1" applyBorder="1" applyAlignment="1">
      <alignment horizontal="left" vertical="center" wrapText="1"/>
    </xf>
    <xf numFmtId="0" fontId="18" fillId="0" borderId="5" xfId="52" applyFont="1" applyBorder="1" applyAlignment="1">
      <alignment horizontal="left" vertical="center" wrapText="1"/>
    </xf>
    <xf numFmtId="0" fontId="9" fillId="2" borderId="7" xfId="52" applyFont="1" applyFill="1" applyBorder="1" applyAlignment="1">
      <alignment horizontal="center" vertical="center" wrapText="1"/>
    </xf>
    <xf numFmtId="0" fontId="9" fillId="2" borderId="8" xfId="52" applyFont="1" applyFill="1" applyBorder="1" applyAlignment="1">
      <alignment horizontal="center" vertical="center" wrapText="1"/>
    </xf>
    <xf numFmtId="0" fontId="9" fillId="2" borderId="9" xfId="52" applyFont="1" applyFill="1" applyBorder="1" applyAlignment="1">
      <alignment horizontal="center" vertical="center" wrapText="1"/>
    </xf>
    <xf numFmtId="0" fontId="9" fillId="7" borderId="2" xfId="52" applyFont="1" applyFill="1" applyBorder="1" applyAlignment="1">
      <alignment horizontal="left" vertical="center" wrapText="1"/>
    </xf>
    <xf numFmtId="0" fontId="9" fillId="7" borderId="1" xfId="52" applyFont="1" applyFill="1" applyBorder="1" applyAlignment="1">
      <alignment horizontal="left" vertical="center" wrapText="1"/>
    </xf>
    <xf numFmtId="0" fontId="9" fillId="2" borderId="3" xfId="52" applyFont="1" applyFill="1" applyBorder="1" applyAlignment="1">
      <alignment vertical="center" wrapText="1"/>
    </xf>
    <xf numFmtId="0" fontId="9" fillId="2" borderId="10" xfId="52"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4" xfId="52" applyFont="1" applyFill="1" applyBorder="1" applyAlignment="1">
      <alignment horizontal="center" vertical="center" wrapText="1"/>
    </xf>
    <xf numFmtId="0" fontId="9" fillId="0" borderId="6" xfId="52" applyFont="1" applyBorder="1" applyAlignment="1">
      <alignment vertical="center"/>
    </xf>
    <xf numFmtId="0" fontId="9" fillId="2" borderId="2" xfId="52" applyFont="1" applyFill="1" applyBorder="1" applyAlignment="1">
      <alignment horizontal="center" vertical="center" wrapText="1"/>
    </xf>
    <xf numFmtId="0" fontId="9" fillId="0" borderId="3" xfId="0" applyFont="1" applyBorder="1" applyAlignment="1">
      <alignment horizontal="center" vertical="center" wrapText="1"/>
    </xf>
    <xf numFmtId="0" fontId="9" fillId="2" borderId="4" xfId="52" applyFont="1" applyFill="1" applyBorder="1" applyAlignment="1">
      <alignment horizontal="center" vertical="center"/>
    </xf>
    <xf numFmtId="0" fontId="9" fillId="2" borderId="6" xfId="52" applyFont="1" applyFill="1" applyBorder="1" applyAlignment="1">
      <alignment horizontal="center" vertical="center"/>
    </xf>
    <xf numFmtId="0" fontId="9" fillId="2" borderId="4" xfId="52" applyFont="1" applyFill="1" applyBorder="1" applyAlignment="1">
      <alignment horizontal="center" vertical="center" wrapText="1"/>
    </xf>
    <xf numFmtId="0" fontId="9" fillId="2" borderId="5" xfId="52" applyFont="1" applyFill="1" applyBorder="1" applyAlignment="1">
      <alignment horizontal="center" vertical="center"/>
    </xf>
    <xf numFmtId="0" fontId="9" fillId="6" borderId="3" xfId="0" applyFont="1" applyFill="1" applyBorder="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 xfId="54" applyFont="1" applyFill="1" applyBorder="1" applyAlignment="1">
      <alignment horizontal="center" vertical="center" wrapText="1"/>
    </xf>
    <xf numFmtId="0" fontId="9" fillId="0" borderId="5" xfId="54" applyFont="1" applyFill="1" applyBorder="1" applyAlignment="1">
      <alignment horizontal="center" vertical="center" wrapText="1"/>
    </xf>
    <xf numFmtId="0" fontId="11" fillId="0" borderId="0" xfId="52" applyFont="1" applyBorder="1" applyAlignment="1">
      <alignment vertical="center"/>
    </xf>
    <xf numFmtId="0" fontId="18" fillId="0" borderId="6" xfId="52" applyFont="1" applyBorder="1" applyAlignment="1">
      <alignment horizontal="left" vertical="center" wrapText="1"/>
    </xf>
    <xf numFmtId="0" fontId="9" fillId="7" borderId="13" xfId="52"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6" xfId="0" applyFont="1" applyFill="1" applyBorder="1" applyAlignment="1">
      <alignment horizontal="left" vertical="center"/>
    </xf>
    <xf numFmtId="0" fontId="9" fillId="0" borderId="6" xfId="54" applyFont="1" applyFill="1" applyBorder="1" applyAlignment="1">
      <alignment horizontal="center" vertical="center" wrapText="1"/>
    </xf>
    <xf numFmtId="0" fontId="9" fillId="0" borderId="5" xfId="54" applyFont="1" applyFill="1" applyBorder="1" applyAlignment="1">
      <alignment horizontal="center" vertical="center"/>
    </xf>
    <xf numFmtId="0" fontId="9" fillId="0" borderId="3" xfId="54" applyFont="1" applyFill="1" applyBorder="1" applyAlignment="1">
      <alignment horizontal="center" vertical="center"/>
    </xf>
    <xf numFmtId="0" fontId="9" fillId="0" borderId="3" xfId="54" applyFont="1" applyFill="1" applyBorder="1" applyAlignment="1">
      <alignment horizontal="center" vertical="center" wrapText="1"/>
    </xf>
    <xf numFmtId="0" fontId="9" fillId="0" borderId="4" xfId="54" applyFont="1" applyFill="1" applyBorder="1" applyAlignment="1">
      <alignment horizontal="center" vertical="center"/>
    </xf>
    <xf numFmtId="0" fontId="9" fillId="0" borderId="6" xfId="54" applyFont="1" applyFill="1" applyBorder="1" applyAlignment="1">
      <alignment horizontal="center" vertical="center"/>
    </xf>
    <xf numFmtId="0" fontId="9" fillId="0" borderId="3" xfId="52" applyFont="1" applyFill="1" applyBorder="1" applyAlignment="1">
      <alignment horizontal="center" vertical="center"/>
    </xf>
    <xf numFmtId="0" fontId="9" fillId="0" borderId="3" xfId="52" applyFont="1" applyFill="1" applyBorder="1" applyAlignment="1">
      <alignment horizontal="center" vertical="center" wrapText="1"/>
    </xf>
    <xf numFmtId="0" fontId="9" fillId="0" borderId="4" xfId="52" applyFont="1" applyFill="1" applyBorder="1" applyAlignment="1">
      <alignment horizontal="center" vertical="center"/>
    </xf>
    <xf numFmtId="0" fontId="9" fillId="0" borderId="5" xfId="52" applyFont="1" applyFill="1" applyBorder="1" applyAlignment="1">
      <alignment horizontal="center" vertical="center"/>
    </xf>
    <xf numFmtId="0" fontId="9" fillId="0" borderId="4" xfId="52" applyFont="1" applyFill="1" applyBorder="1" applyAlignment="1">
      <alignment horizontal="center" vertical="center" wrapText="1"/>
    </xf>
    <xf numFmtId="0" fontId="9" fillId="0" borderId="5" xfId="52" applyFont="1" applyFill="1" applyBorder="1" applyAlignment="1">
      <alignment horizontal="center" vertical="center" wrapText="1"/>
    </xf>
    <xf numFmtId="0" fontId="9" fillId="0" borderId="6" xfId="52" applyFont="1" applyFill="1" applyBorder="1" applyAlignment="1">
      <alignment horizontal="center" vertical="center" wrapText="1"/>
    </xf>
    <xf numFmtId="0" fontId="9" fillId="0" borderId="6" xfId="52" applyFont="1" applyFill="1" applyBorder="1" applyAlignment="1">
      <alignment horizontal="center" vertical="center"/>
    </xf>
  </cellXfs>
  <cellStyles count="56">
    <cellStyle name="常规" xfId="0" builtinId="0"/>
    <cellStyle name="常规_Sheet1_35" xfId="1"/>
    <cellStyle name="货币[0]" xfId="2" builtinId="7"/>
    <cellStyle name="20% - 强调文字颜色 3" xfId="3" builtinId="38"/>
    <cellStyle name="输入" xfId="4" builtinId="20"/>
    <cellStyle name="货币" xfId="5" builtinId="4"/>
    <cellStyle name="常规_Sheet1_4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_Sheet1_3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9"/>
  <sheetViews>
    <sheetView tabSelected="1" view="pageBreakPreview" zoomScale="130" zoomScaleNormal="145" zoomScaleSheetLayoutView="130" topLeftCell="A69" workbookViewId="0">
      <selection activeCell="H96" sqref="H96:I96"/>
    </sheetView>
  </sheetViews>
  <sheetFormatPr defaultColWidth="7.88888888888889" defaultRowHeight="13.5"/>
  <cols>
    <col min="1" max="1" width="7.11111111111111" style="20" customWidth="1"/>
    <col min="2" max="2" width="9.11111111111111" style="20" customWidth="1"/>
    <col min="3" max="6" width="6.22222222222222" style="21" customWidth="1"/>
    <col min="7" max="7" width="9.11111111111111" style="22" customWidth="1"/>
    <col min="8" max="8" width="6.22222222222222" style="22" customWidth="1"/>
    <col min="9" max="11" width="6.22222222222222" style="23" customWidth="1"/>
    <col min="12" max="12" width="13.8888888888889" style="23" customWidth="1"/>
    <col min="13" max="16384" width="7.88888888888889" style="23"/>
  </cols>
  <sheetData>
    <row r="1" spans="1:11">
      <c r="A1" s="24" t="s">
        <v>0</v>
      </c>
      <c r="B1" s="24"/>
      <c r="C1" s="24"/>
      <c r="D1" s="24"/>
      <c r="E1" s="24"/>
      <c r="F1" s="24"/>
      <c r="G1" s="24"/>
      <c r="H1" s="24"/>
      <c r="I1" s="24"/>
      <c r="J1" s="24"/>
      <c r="K1" s="24"/>
    </row>
    <row r="2" spans="1:11">
      <c r="A2" s="24"/>
      <c r="B2" s="24"/>
      <c r="C2" s="24"/>
      <c r="D2" s="24"/>
      <c r="E2" s="24"/>
      <c r="F2" s="24"/>
      <c r="G2" s="24"/>
      <c r="H2" s="24"/>
      <c r="I2" s="24"/>
      <c r="J2" s="24"/>
      <c r="K2" s="24"/>
    </row>
    <row r="3" ht="30" customHeight="1" spans="1:11">
      <c r="A3" s="25" t="s">
        <v>1</v>
      </c>
      <c r="B3" s="26" t="s">
        <v>2</v>
      </c>
      <c r="C3" s="27" t="s">
        <v>3</v>
      </c>
      <c r="D3" s="27"/>
      <c r="E3" s="27"/>
      <c r="F3" s="27"/>
      <c r="G3" s="27"/>
      <c r="H3" s="27"/>
      <c r="I3" s="27"/>
      <c r="J3" s="27"/>
      <c r="K3" s="27"/>
    </row>
    <row r="4" ht="63" customHeight="1" spans="1:12">
      <c r="A4" s="28"/>
      <c r="B4" s="26" t="s">
        <v>4</v>
      </c>
      <c r="C4" s="29" t="s">
        <v>5</v>
      </c>
      <c r="D4" s="30"/>
      <c r="E4" s="30"/>
      <c r="F4" s="31"/>
      <c r="G4" s="26" t="s">
        <v>6</v>
      </c>
      <c r="H4" s="29" t="s">
        <v>3</v>
      </c>
      <c r="I4" s="30"/>
      <c r="J4" s="30"/>
      <c r="K4" s="31"/>
      <c r="L4" s="260"/>
    </row>
    <row r="5" ht="30" customHeight="1" spans="1:11">
      <c r="A5" s="28"/>
      <c r="B5" s="26" t="s">
        <v>7</v>
      </c>
      <c r="C5" s="29" t="s">
        <v>8</v>
      </c>
      <c r="D5" s="30"/>
      <c r="E5" s="30"/>
      <c r="F5" s="31"/>
      <c r="G5" s="26" t="s">
        <v>9</v>
      </c>
      <c r="H5" s="29"/>
      <c r="I5" s="30"/>
      <c r="J5" s="30"/>
      <c r="K5" s="31"/>
    </row>
    <row r="6" ht="30" customHeight="1" spans="1:11">
      <c r="A6" s="28"/>
      <c r="B6" s="26" t="s">
        <v>10</v>
      </c>
      <c r="C6" s="29" t="s">
        <v>3</v>
      </c>
      <c r="D6" s="30"/>
      <c r="E6" s="30"/>
      <c r="F6" s="31"/>
      <c r="G6" s="26" t="s">
        <v>11</v>
      </c>
      <c r="H6" s="29" t="s">
        <v>3</v>
      </c>
      <c r="I6" s="30"/>
      <c r="J6" s="30"/>
      <c r="K6" s="31"/>
    </row>
    <row r="7" ht="30" customHeight="1" spans="1:11">
      <c r="A7" s="28"/>
      <c r="B7" s="26" t="s">
        <v>12</v>
      </c>
      <c r="C7" s="29" t="s">
        <v>13</v>
      </c>
      <c r="D7" s="30"/>
      <c r="E7" s="30"/>
      <c r="F7" s="31"/>
      <c r="G7" s="26" t="s">
        <v>14</v>
      </c>
      <c r="H7" s="29"/>
      <c r="I7" s="30"/>
      <c r="J7" s="30"/>
      <c r="K7" s="31"/>
    </row>
    <row r="8" ht="30" customHeight="1" spans="1:11">
      <c r="A8" s="28"/>
      <c r="B8" s="26" t="s">
        <v>15</v>
      </c>
      <c r="C8" s="29" t="s">
        <v>3</v>
      </c>
      <c r="D8" s="30"/>
      <c r="E8" s="30"/>
      <c r="F8" s="31"/>
      <c r="G8" s="26" t="s">
        <v>16</v>
      </c>
      <c r="H8" s="29" t="s">
        <v>3</v>
      </c>
      <c r="I8" s="30"/>
      <c r="J8" s="30"/>
      <c r="K8" s="31"/>
    </row>
    <row r="9" ht="30" customHeight="1" spans="1:11">
      <c r="A9" s="28"/>
      <c r="B9" s="26" t="s">
        <v>17</v>
      </c>
      <c r="C9" s="29" t="s">
        <v>13</v>
      </c>
      <c r="D9" s="30"/>
      <c r="E9" s="30"/>
      <c r="F9" s="31"/>
      <c r="G9" s="26" t="s">
        <v>18</v>
      </c>
      <c r="H9" s="29" t="s">
        <v>3</v>
      </c>
      <c r="I9" s="30"/>
      <c r="J9" s="30"/>
      <c r="K9" s="31"/>
    </row>
    <row r="10" ht="30" customHeight="1" spans="1:11">
      <c r="A10" s="28"/>
      <c r="B10" s="32" t="s">
        <v>19</v>
      </c>
      <c r="C10" s="29" t="s">
        <v>3</v>
      </c>
      <c r="D10" s="30"/>
      <c r="E10" s="30"/>
      <c r="F10" s="31"/>
      <c r="G10" s="26" t="s">
        <v>20</v>
      </c>
      <c r="H10" s="29"/>
      <c r="I10" s="30"/>
      <c r="J10" s="30"/>
      <c r="K10" s="31"/>
    </row>
    <row r="11" ht="30" customHeight="1" spans="1:11">
      <c r="A11" s="28"/>
      <c r="B11" s="32" t="s">
        <v>21</v>
      </c>
      <c r="C11" s="33"/>
      <c r="D11" s="34"/>
      <c r="E11" s="34"/>
      <c r="F11" s="35"/>
      <c r="G11" s="26" t="s">
        <v>22</v>
      </c>
      <c r="H11" s="29"/>
      <c r="I11" s="30"/>
      <c r="J11" s="30"/>
      <c r="K11" s="31"/>
    </row>
    <row r="12" ht="30" customHeight="1" spans="1:11">
      <c r="A12" s="36"/>
      <c r="B12" s="32" t="s">
        <v>23</v>
      </c>
      <c r="C12" s="33"/>
      <c r="D12" s="34"/>
      <c r="E12" s="34"/>
      <c r="F12" s="35"/>
      <c r="G12" s="26" t="s">
        <v>24</v>
      </c>
      <c r="H12" s="29" t="s">
        <v>25</v>
      </c>
      <c r="I12" s="30"/>
      <c r="J12" s="30"/>
      <c r="K12" s="31"/>
    </row>
    <row r="13" ht="30" customHeight="1" spans="1:11">
      <c r="A13" s="26" t="s">
        <v>26</v>
      </c>
      <c r="B13" s="26" t="s">
        <v>27</v>
      </c>
      <c r="C13" s="27" t="s">
        <v>3</v>
      </c>
      <c r="D13" s="27"/>
      <c r="E13" s="27"/>
      <c r="F13" s="27"/>
      <c r="G13" s="27"/>
      <c r="H13" s="27"/>
      <c r="I13" s="27"/>
      <c r="J13" s="27"/>
      <c r="K13" s="27"/>
    </row>
    <row r="14" ht="45.95" customHeight="1" spans="1:11">
      <c r="A14" s="26"/>
      <c r="B14" s="26" t="s">
        <v>28</v>
      </c>
      <c r="C14" s="37"/>
      <c r="D14" s="37"/>
      <c r="E14" s="37"/>
      <c r="F14" s="37"/>
      <c r="G14" s="26" t="s">
        <v>29</v>
      </c>
      <c r="H14" s="29" t="s">
        <v>30</v>
      </c>
      <c r="I14" s="30"/>
      <c r="J14" s="30"/>
      <c r="K14" s="31"/>
    </row>
    <row r="15" ht="30" customHeight="1" spans="1:11">
      <c r="A15" s="26"/>
      <c r="B15" s="26" t="s">
        <v>31</v>
      </c>
      <c r="C15" s="27" t="s">
        <v>3</v>
      </c>
      <c r="D15" s="27"/>
      <c r="E15" s="27"/>
      <c r="F15" s="27"/>
      <c r="G15" s="27"/>
      <c r="H15" s="27"/>
      <c r="I15" s="27"/>
      <c r="J15" s="27"/>
      <c r="K15" s="27"/>
    </row>
    <row r="16" ht="30" customHeight="1" spans="1:11">
      <c r="A16" s="26"/>
      <c r="B16" s="26" t="s">
        <v>32</v>
      </c>
      <c r="C16" s="29" t="s">
        <v>3</v>
      </c>
      <c r="D16" s="30"/>
      <c r="E16" s="30"/>
      <c r="F16" s="31"/>
      <c r="G16" s="26" t="s">
        <v>33</v>
      </c>
      <c r="H16" s="29" t="s">
        <v>3</v>
      </c>
      <c r="I16" s="30"/>
      <c r="J16" s="30"/>
      <c r="K16" s="31"/>
    </row>
    <row r="17" ht="30" customHeight="1" spans="1:11">
      <c r="A17" s="26"/>
      <c r="B17" s="26" t="s">
        <v>34</v>
      </c>
      <c r="C17" s="29" t="s">
        <v>35</v>
      </c>
      <c r="D17" s="30"/>
      <c r="E17" s="30"/>
      <c r="F17" s="31"/>
      <c r="G17" s="26" t="s">
        <v>36</v>
      </c>
      <c r="H17" s="29" t="s">
        <v>3</v>
      </c>
      <c r="I17" s="30"/>
      <c r="J17" s="30"/>
      <c r="K17" s="31"/>
    </row>
    <row r="18" ht="30" customHeight="1" spans="1:11">
      <c r="A18" s="26"/>
      <c r="B18" s="26" t="s">
        <v>37</v>
      </c>
      <c r="C18" s="29" t="s">
        <v>38</v>
      </c>
      <c r="D18" s="30"/>
      <c r="E18" s="30"/>
      <c r="F18" s="31"/>
      <c r="G18" s="26" t="s">
        <v>39</v>
      </c>
      <c r="H18" s="29"/>
      <c r="I18" s="30"/>
      <c r="J18" s="30"/>
      <c r="K18" s="31"/>
    </row>
    <row r="19" ht="30" customHeight="1" spans="1:11">
      <c r="A19" s="26"/>
      <c r="B19" s="26" t="s">
        <v>40</v>
      </c>
      <c r="C19" s="38"/>
      <c r="D19" s="38"/>
      <c r="E19" s="38"/>
      <c r="F19" s="38"/>
      <c r="G19" s="26" t="s">
        <v>41</v>
      </c>
      <c r="H19" s="29"/>
      <c r="I19" s="30"/>
      <c r="J19" s="30"/>
      <c r="K19" s="31"/>
    </row>
    <row r="20" ht="30" customHeight="1" spans="1:11">
      <c r="A20" s="26"/>
      <c r="B20" s="26" t="s">
        <v>42</v>
      </c>
      <c r="C20" s="39" t="s">
        <v>3</v>
      </c>
      <c r="D20" s="39"/>
      <c r="E20" s="39"/>
      <c r="F20" s="39"/>
      <c r="G20" s="39"/>
      <c r="H20" s="39"/>
      <c r="I20" s="39"/>
      <c r="J20" s="39"/>
      <c r="K20" s="39"/>
    </row>
    <row r="21" ht="47.1" customHeight="1" spans="1:11">
      <c r="A21" s="95" t="s">
        <v>43</v>
      </c>
      <c r="B21" s="95" t="s">
        <v>44</v>
      </c>
      <c r="C21" s="41" t="s">
        <v>45</v>
      </c>
      <c r="D21" s="42"/>
      <c r="E21" s="42"/>
      <c r="F21" s="42"/>
      <c r="G21" s="42"/>
      <c r="H21" s="42"/>
      <c r="I21" s="42"/>
      <c r="J21" s="42"/>
      <c r="K21" s="64"/>
    </row>
    <row r="22" ht="35.1" customHeight="1" spans="1:11">
      <c r="A22" s="114"/>
      <c r="B22" s="95" t="s">
        <v>46</v>
      </c>
      <c r="C22" s="41" t="s">
        <v>47</v>
      </c>
      <c r="D22" s="42"/>
      <c r="E22" s="42"/>
      <c r="F22" s="42"/>
      <c r="G22" s="42"/>
      <c r="H22" s="42"/>
      <c r="I22" s="42"/>
      <c r="J22" s="42"/>
      <c r="K22" s="64"/>
    </row>
    <row r="23" ht="30" customHeight="1" spans="1:11">
      <c r="A23" s="114"/>
      <c r="B23" s="99" t="s">
        <v>48</v>
      </c>
      <c r="C23" s="41" t="s">
        <v>49</v>
      </c>
      <c r="D23" s="42"/>
      <c r="E23" s="42"/>
      <c r="F23" s="42"/>
      <c r="G23" s="42"/>
      <c r="H23" s="42"/>
      <c r="I23" s="42"/>
      <c r="J23" s="42"/>
      <c r="K23" s="64"/>
    </row>
    <row r="24" ht="30" customHeight="1" spans="1:11">
      <c r="A24" s="114"/>
      <c r="B24" s="95" t="s">
        <v>50</v>
      </c>
      <c r="C24" s="41" t="s">
        <v>51</v>
      </c>
      <c r="D24" s="42"/>
      <c r="E24" s="42"/>
      <c r="F24" s="42"/>
      <c r="G24" s="42"/>
      <c r="H24" s="42"/>
      <c r="I24" s="42"/>
      <c r="J24" s="42"/>
      <c r="K24" s="64"/>
    </row>
    <row r="25" ht="30" customHeight="1" spans="1:11">
      <c r="A25" s="114"/>
      <c r="B25" s="95" t="s">
        <v>52</v>
      </c>
      <c r="C25" s="234" t="s">
        <v>53</v>
      </c>
      <c r="D25" s="235"/>
      <c r="E25" s="235"/>
      <c r="F25" s="235"/>
      <c r="G25" s="235"/>
      <c r="H25" s="235"/>
      <c r="I25" s="235"/>
      <c r="J25" s="235"/>
      <c r="K25" s="261"/>
    </row>
    <row r="26" ht="30" customHeight="1" spans="1:11">
      <c r="A26" s="99" t="s">
        <v>54</v>
      </c>
      <c r="B26" s="99"/>
      <c r="C26" s="45" t="s">
        <v>55</v>
      </c>
      <c r="D26" s="46"/>
      <c r="E26" s="46"/>
      <c r="F26" s="46"/>
      <c r="G26" s="46"/>
      <c r="H26" s="46"/>
      <c r="I26" s="46"/>
      <c r="J26" s="46"/>
      <c r="K26" s="65"/>
    </row>
    <row r="27" ht="30" customHeight="1" spans="1:11">
      <c r="A27" s="121" t="s">
        <v>56</v>
      </c>
      <c r="B27" s="92"/>
      <c r="C27" s="49"/>
      <c r="D27" s="50"/>
      <c r="E27" s="50"/>
      <c r="F27" s="50"/>
      <c r="G27" s="50"/>
      <c r="H27" s="50"/>
      <c r="I27" s="50"/>
      <c r="J27" s="50"/>
      <c r="K27" s="66"/>
    </row>
    <row r="28" ht="77.25" customHeight="1" spans="1:11">
      <c r="A28" s="41" t="s">
        <v>57</v>
      </c>
      <c r="B28" s="42"/>
      <c r="C28" s="42"/>
      <c r="D28" s="42"/>
      <c r="E28" s="42"/>
      <c r="F28" s="42"/>
      <c r="G28" s="42"/>
      <c r="H28" s="42"/>
      <c r="I28" s="42"/>
      <c r="J28" s="42"/>
      <c r="K28" s="42"/>
    </row>
    <row r="29" ht="20.25" customHeight="1" spans="1:11">
      <c r="A29" s="51" t="s">
        <v>58</v>
      </c>
      <c r="B29" s="52"/>
      <c r="C29" s="52"/>
      <c r="D29" s="52"/>
      <c r="E29" s="52"/>
      <c r="F29" s="52"/>
      <c r="G29" s="52"/>
      <c r="H29" s="52"/>
      <c r="I29" s="52"/>
      <c r="J29" s="52"/>
      <c r="K29" s="67"/>
    </row>
    <row r="30" spans="1:11">
      <c r="A30" s="203" t="s">
        <v>59</v>
      </c>
      <c r="B30" s="236" t="s">
        <v>60</v>
      </c>
      <c r="C30" s="199" t="s">
        <v>61</v>
      </c>
      <c r="D30" s="200"/>
      <c r="E30" s="200"/>
      <c r="F30" s="200"/>
      <c r="G30" s="200"/>
      <c r="H30" s="200"/>
      <c r="I30" s="200"/>
      <c r="J30" s="200"/>
      <c r="K30" s="222"/>
    </row>
    <row r="31" spans="1:11">
      <c r="A31" s="203"/>
      <c r="B31" s="237"/>
      <c r="C31" s="201"/>
      <c r="D31" s="202"/>
      <c r="E31" s="202"/>
      <c r="F31" s="202"/>
      <c r="G31" s="202"/>
      <c r="H31" s="202"/>
      <c r="I31" s="202"/>
      <c r="J31" s="202"/>
      <c r="K31" s="223"/>
    </row>
    <row r="32" spans="1:11">
      <c r="A32" s="203"/>
      <c r="B32" s="237"/>
      <c r="C32" s="201"/>
      <c r="D32" s="202"/>
      <c r="E32" s="202"/>
      <c r="F32" s="202"/>
      <c r="G32" s="202"/>
      <c r="H32" s="202"/>
      <c r="I32" s="202"/>
      <c r="J32" s="202"/>
      <c r="K32" s="223"/>
    </row>
    <row r="33" spans="1:11">
      <c r="A33" s="203"/>
      <c r="B33" s="238"/>
      <c r="C33" s="239"/>
      <c r="D33" s="240"/>
      <c r="E33" s="240"/>
      <c r="F33" s="240"/>
      <c r="G33" s="240"/>
      <c r="H33" s="240"/>
      <c r="I33" s="240"/>
      <c r="J33" s="240"/>
      <c r="K33" s="262"/>
    </row>
    <row r="34" ht="21" spans="1:11">
      <c r="A34" s="203"/>
      <c r="B34" s="236" t="s">
        <v>62</v>
      </c>
      <c r="C34" s="241" t="s">
        <v>63</v>
      </c>
      <c r="D34" s="29"/>
      <c r="E34" s="30"/>
      <c r="F34" s="31"/>
      <c r="G34" s="133" t="s">
        <v>64</v>
      </c>
      <c r="H34" s="29"/>
      <c r="I34" s="30"/>
      <c r="J34" s="30"/>
      <c r="K34" s="31"/>
    </row>
    <row r="35" ht="21" spans="1:11">
      <c r="A35" s="203"/>
      <c r="B35" s="238"/>
      <c r="C35" s="241" t="s">
        <v>65</v>
      </c>
      <c r="D35" s="29" t="s">
        <v>66</v>
      </c>
      <c r="E35" s="30"/>
      <c r="F35" s="30"/>
      <c r="G35" s="30"/>
      <c r="H35" s="30"/>
      <c r="I35" s="30"/>
      <c r="J35" s="30"/>
      <c r="K35" s="31"/>
    </row>
    <row r="36" ht="21" spans="1:11">
      <c r="A36" s="203"/>
      <c r="B36" s="236" t="s">
        <v>67</v>
      </c>
      <c r="C36" s="241" t="s">
        <v>68</v>
      </c>
      <c r="D36" s="29"/>
      <c r="E36" s="30"/>
      <c r="F36" s="31"/>
      <c r="G36" s="133" t="s">
        <v>69</v>
      </c>
      <c r="H36" s="29"/>
      <c r="I36" s="30"/>
      <c r="J36" s="30"/>
      <c r="K36" s="31"/>
    </row>
    <row r="37" ht="21" spans="1:11">
      <c r="A37" s="203"/>
      <c r="B37" s="237"/>
      <c r="C37" s="241" t="s">
        <v>70</v>
      </c>
      <c r="D37" s="29" t="s">
        <v>71</v>
      </c>
      <c r="E37" s="30"/>
      <c r="F37" s="31"/>
      <c r="G37" s="133" t="s">
        <v>72</v>
      </c>
      <c r="H37" s="29"/>
      <c r="I37" s="30"/>
      <c r="J37" s="30"/>
      <c r="K37" s="31"/>
    </row>
    <row r="38" spans="1:11">
      <c r="A38" s="203"/>
      <c r="B38" s="237"/>
      <c r="C38" s="241" t="s">
        <v>73</v>
      </c>
      <c r="D38" s="29" t="s">
        <v>74</v>
      </c>
      <c r="E38" s="30"/>
      <c r="F38" s="30"/>
      <c r="G38" s="30"/>
      <c r="H38" s="30"/>
      <c r="I38" s="30"/>
      <c r="J38" s="30"/>
      <c r="K38" s="31"/>
    </row>
    <row r="39" spans="1:11">
      <c r="A39" s="203"/>
      <c r="B39" s="237"/>
      <c r="C39" s="241" t="s">
        <v>75</v>
      </c>
      <c r="D39" s="29" t="s">
        <v>76</v>
      </c>
      <c r="E39" s="30"/>
      <c r="F39" s="30"/>
      <c r="G39" s="30"/>
      <c r="H39" s="30"/>
      <c r="I39" s="30"/>
      <c r="J39" s="30"/>
      <c r="K39" s="31"/>
    </row>
    <row r="40" ht="21" spans="1:11">
      <c r="A40" s="203"/>
      <c r="B40" s="238"/>
      <c r="C40" s="241" t="s">
        <v>77</v>
      </c>
      <c r="D40" s="29" t="s">
        <v>78</v>
      </c>
      <c r="E40" s="30"/>
      <c r="F40" s="31"/>
      <c r="G40" s="29" t="s">
        <v>79</v>
      </c>
      <c r="H40" s="30"/>
      <c r="I40" s="31"/>
      <c r="J40" s="29" t="s">
        <v>80</v>
      </c>
      <c r="K40" s="31"/>
    </row>
    <row r="41" spans="1:11">
      <c r="A41" s="203"/>
      <c r="B41" s="241" t="s">
        <v>81</v>
      </c>
      <c r="C41" s="29" t="s">
        <v>82</v>
      </c>
      <c r="D41" s="30"/>
      <c r="E41" s="30"/>
      <c r="F41" s="30"/>
      <c r="G41" s="30"/>
      <c r="H41" s="30"/>
      <c r="I41" s="30"/>
      <c r="J41" s="30"/>
      <c r="K41" s="31"/>
    </row>
    <row r="42" ht="16.15" customHeight="1" spans="1:11">
      <c r="A42" s="53" t="s">
        <v>83</v>
      </c>
      <c r="B42" s="132" t="s">
        <v>84</v>
      </c>
      <c r="C42" s="132"/>
      <c r="D42" s="132"/>
      <c r="E42" s="132"/>
      <c r="F42" s="132"/>
      <c r="G42" s="132"/>
      <c r="H42" s="132"/>
      <c r="I42" s="132"/>
      <c r="J42" s="132"/>
      <c r="K42" s="132"/>
    </row>
    <row r="43" ht="21" spans="1:11">
      <c r="A43" s="53"/>
      <c r="B43" s="242" t="s">
        <v>85</v>
      </c>
      <c r="C43" s="241" t="s">
        <v>86</v>
      </c>
      <c r="D43" s="243" t="s">
        <v>87</v>
      </c>
      <c r="E43" s="243"/>
      <c r="F43" s="243" t="s">
        <v>88</v>
      </c>
      <c r="G43" s="243"/>
      <c r="H43" s="132" t="s">
        <v>89</v>
      </c>
      <c r="I43" s="132"/>
      <c r="J43" s="132" t="s">
        <v>90</v>
      </c>
      <c r="K43" s="132"/>
    </row>
    <row r="44" spans="1:11">
      <c r="A44" s="53"/>
      <c r="B44" s="244"/>
      <c r="C44" s="245"/>
      <c r="D44" s="49"/>
      <c r="E44" s="66"/>
      <c r="F44" s="49"/>
      <c r="G44" s="66"/>
      <c r="H44" s="49"/>
      <c r="I44" s="66"/>
      <c r="J44" s="49"/>
      <c r="K44" s="66"/>
    </row>
    <row r="45" spans="1:11">
      <c r="A45" s="53"/>
      <c r="B45" s="246"/>
      <c r="C45" s="245"/>
      <c r="D45" s="49"/>
      <c r="E45" s="66"/>
      <c r="F45" s="49"/>
      <c r="G45" s="66"/>
      <c r="H45" s="49"/>
      <c r="I45" s="66"/>
      <c r="J45" s="49"/>
      <c r="K45" s="66"/>
    </row>
    <row r="46" ht="37.15" customHeight="1" spans="1:11">
      <c r="A46" s="53"/>
      <c r="B46" s="132" t="s">
        <v>91</v>
      </c>
      <c r="C46" s="132"/>
      <c r="D46" s="247" t="s">
        <v>92</v>
      </c>
      <c r="E46" s="247"/>
      <c r="F46" s="49"/>
      <c r="G46" s="66"/>
      <c r="H46" s="27" t="s">
        <v>93</v>
      </c>
      <c r="I46" s="27"/>
      <c r="J46" s="49"/>
      <c r="K46" s="66"/>
    </row>
    <row r="47" ht="27.95" customHeight="1" spans="1:11">
      <c r="A47" s="53"/>
      <c r="B47" s="236" t="s">
        <v>94</v>
      </c>
      <c r="C47" s="248" t="s">
        <v>95</v>
      </c>
      <c r="D47" s="249"/>
      <c r="E47" s="248" t="s">
        <v>96</v>
      </c>
      <c r="F47" s="249"/>
      <c r="G47" s="250" t="s">
        <v>97</v>
      </c>
      <c r="H47" s="251"/>
      <c r="I47" s="249"/>
      <c r="J47" s="248" t="s">
        <v>98</v>
      </c>
      <c r="K47" s="249"/>
    </row>
    <row r="48" spans="1:11">
      <c r="A48" s="53"/>
      <c r="B48" s="237"/>
      <c r="C48" s="49"/>
      <c r="D48" s="66"/>
      <c r="E48" s="49"/>
      <c r="F48" s="66"/>
      <c r="G48" s="49"/>
      <c r="H48" s="50"/>
      <c r="I48" s="66"/>
      <c r="J48" s="49"/>
      <c r="K48" s="66"/>
    </row>
    <row r="49" spans="1:11">
      <c r="A49" s="53"/>
      <c r="B49" s="237"/>
      <c r="C49" s="49"/>
      <c r="D49" s="66"/>
      <c r="E49" s="49"/>
      <c r="F49" s="66"/>
      <c r="G49" s="49"/>
      <c r="H49" s="50"/>
      <c r="I49" s="66"/>
      <c r="J49" s="49"/>
      <c r="K49" s="66"/>
    </row>
    <row r="50" spans="1:11">
      <c r="A50" s="53"/>
      <c r="B50" s="237"/>
      <c r="C50" s="49"/>
      <c r="D50" s="66"/>
      <c r="E50" s="49"/>
      <c r="F50" s="66"/>
      <c r="G50" s="49"/>
      <c r="H50" s="50"/>
      <c r="I50" s="66"/>
      <c r="J50" s="49"/>
      <c r="K50" s="66"/>
    </row>
    <row r="51" ht="21" spans="1:11">
      <c r="A51" s="209" t="s">
        <v>99</v>
      </c>
      <c r="B51" s="252" t="s">
        <v>100</v>
      </c>
      <c r="C51" s="253"/>
      <c r="D51" s="254"/>
      <c r="E51" s="255"/>
      <c r="F51" s="214" t="s">
        <v>101</v>
      </c>
      <c r="G51" s="253"/>
      <c r="H51" s="254"/>
      <c r="I51" s="254"/>
      <c r="J51" s="254"/>
      <c r="K51" s="255"/>
    </row>
    <row r="52" spans="1:11">
      <c r="A52" s="209"/>
      <c r="B52" s="252" t="s">
        <v>102</v>
      </c>
      <c r="C52" s="253"/>
      <c r="D52" s="254"/>
      <c r="E52" s="255"/>
      <c r="F52" s="252" t="s">
        <v>103</v>
      </c>
      <c r="G52" s="253"/>
      <c r="H52" s="254"/>
      <c r="I52" s="254"/>
      <c r="J52" s="254"/>
      <c r="K52" s="255"/>
    </row>
    <row r="53" ht="26.45" customHeight="1" spans="1:11">
      <c r="A53" s="209"/>
      <c r="B53" s="252" t="s">
        <v>104</v>
      </c>
      <c r="C53" s="253" t="s">
        <v>105</v>
      </c>
      <c r="D53" s="254"/>
      <c r="E53" s="254"/>
      <c r="F53" s="254"/>
      <c r="G53" s="254"/>
      <c r="H53" s="254"/>
      <c r="I53" s="254"/>
      <c r="J53" s="254"/>
      <c r="K53" s="255"/>
    </row>
    <row r="54" spans="1:11">
      <c r="A54" s="209"/>
      <c r="B54" s="252" t="s">
        <v>106</v>
      </c>
      <c r="C54" s="253"/>
      <c r="D54" s="254"/>
      <c r="E54" s="255"/>
      <c r="F54" s="252" t="s">
        <v>107</v>
      </c>
      <c r="G54" s="253"/>
      <c r="H54" s="254"/>
      <c r="I54" s="254"/>
      <c r="J54" s="254"/>
      <c r="K54" s="255"/>
    </row>
    <row r="55" spans="1:11">
      <c r="A55" s="209"/>
      <c r="B55" s="252" t="s">
        <v>108</v>
      </c>
      <c r="C55" s="253"/>
      <c r="D55" s="254"/>
      <c r="E55" s="255"/>
      <c r="F55" s="252" t="s">
        <v>109</v>
      </c>
      <c r="G55" s="253"/>
      <c r="H55" s="255"/>
      <c r="I55" s="263" t="s">
        <v>110</v>
      </c>
      <c r="J55" s="253"/>
      <c r="K55" s="255"/>
    </row>
    <row r="56" ht="24.75" customHeight="1" spans="1:11">
      <c r="A56" s="209"/>
      <c r="B56" s="252" t="s">
        <v>111</v>
      </c>
      <c r="C56" s="256" t="s">
        <v>112</v>
      </c>
      <c r="D56" s="257"/>
      <c r="E56" s="257"/>
      <c r="F56" s="257"/>
      <c r="G56" s="257"/>
      <c r="H56" s="257"/>
      <c r="I56" s="257"/>
      <c r="J56" s="257"/>
      <c r="K56" s="264"/>
    </row>
    <row r="57" spans="1:11">
      <c r="A57" s="209"/>
      <c r="B57" s="252" t="s">
        <v>113</v>
      </c>
      <c r="C57" s="253" t="s">
        <v>114</v>
      </c>
      <c r="D57" s="254"/>
      <c r="E57" s="255"/>
      <c r="F57" s="217" t="s">
        <v>115</v>
      </c>
      <c r="G57" s="218"/>
      <c r="H57" s="219"/>
      <c r="I57" s="253" t="s">
        <v>116</v>
      </c>
      <c r="J57" s="254"/>
      <c r="K57" s="255"/>
    </row>
    <row r="58" ht="48.95" customHeight="1" spans="1:11">
      <c r="A58" s="209"/>
      <c r="B58" s="252" t="s">
        <v>117</v>
      </c>
      <c r="C58" s="220" t="s">
        <v>118</v>
      </c>
      <c r="D58" s="221"/>
      <c r="E58" s="221"/>
      <c r="F58" s="221"/>
      <c r="G58" s="221"/>
      <c r="H58" s="221"/>
      <c r="I58" s="221"/>
      <c r="J58" s="221"/>
      <c r="K58" s="226"/>
    </row>
    <row r="59" spans="1:11">
      <c r="A59" s="155" t="s">
        <v>119</v>
      </c>
      <c r="B59" s="96" t="s">
        <v>120</v>
      </c>
      <c r="C59" s="97"/>
      <c r="D59" s="258"/>
      <c r="E59" s="259"/>
      <c r="F59" s="259"/>
      <c r="G59" s="259"/>
      <c r="H59" s="259"/>
      <c r="I59" s="259"/>
      <c r="J59" s="259"/>
      <c r="K59" s="265"/>
    </row>
    <row r="60" spans="1:11">
      <c r="A60" s="158"/>
      <c r="B60" s="159" t="s">
        <v>121</v>
      </c>
      <c r="C60" s="159"/>
      <c r="D60" s="160" t="s">
        <v>122</v>
      </c>
      <c r="E60" s="161"/>
      <c r="F60" s="161"/>
      <c r="G60" s="162"/>
      <c r="H60" s="163" t="s">
        <v>123</v>
      </c>
      <c r="I60" s="196"/>
      <c r="J60" s="160" t="s">
        <v>124</v>
      </c>
      <c r="K60" s="162"/>
    </row>
    <row r="61" spans="1:11">
      <c r="A61" s="158"/>
      <c r="B61" s="164" t="s">
        <v>125</v>
      </c>
      <c r="C61" s="164"/>
      <c r="D61" s="54" t="s">
        <v>126</v>
      </c>
      <c r="E61" s="54"/>
      <c r="F61" s="54" t="s">
        <v>127</v>
      </c>
      <c r="G61" s="54"/>
      <c r="H61" s="54" t="s">
        <v>128</v>
      </c>
      <c r="I61" s="54"/>
      <c r="J61" s="54" t="s">
        <v>129</v>
      </c>
      <c r="K61" s="54"/>
    </row>
    <row r="62" spans="1:11">
      <c r="A62" s="158"/>
      <c r="B62" s="164" t="s">
        <v>130</v>
      </c>
      <c r="C62" s="164"/>
      <c r="D62" s="54"/>
      <c r="E62" s="54"/>
      <c r="F62" s="54"/>
      <c r="G62" s="54"/>
      <c r="H62" s="54"/>
      <c r="I62" s="54"/>
      <c r="J62" s="54"/>
      <c r="K62" s="54"/>
    </row>
    <row r="63" ht="50.1" customHeight="1" spans="1:11">
      <c r="A63" s="158"/>
      <c r="B63" s="165" t="s">
        <v>131</v>
      </c>
      <c r="C63" s="165"/>
      <c r="D63" s="166" t="s">
        <v>132</v>
      </c>
      <c r="E63" s="166"/>
      <c r="F63" s="166"/>
      <c r="G63" s="166"/>
      <c r="H63" s="166"/>
      <c r="I63" s="166"/>
      <c r="J63" s="166"/>
      <c r="K63" s="166"/>
    </row>
    <row r="64" spans="1:11">
      <c r="A64" s="158"/>
      <c r="B64" s="167" t="s">
        <v>133</v>
      </c>
      <c r="C64" s="159" t="s">
        <v>134</v>
      </c>
      <c r="D64" s="168"/>
      <c r="E64" s="169"/>
      <c r="F64" s="168"/>
      <c r="G64" s="169"/>
      <c r="H64" s="168"/>
      <c r="I64" s="169"/>
      <c r="J64" s="168"/>
      <c r="K64" s="169"/>
    </row>
    <row r="65" ht="19.15" customHeight="1" spans="1:11">
      <c r="A65" s="158"/>
      <c r="B65" s="170"/>
      <c r="C65" s="159" t="s">
        <v>135</v>
      </c>
      <c r="D65" s="168"/>
      <c r="E65" s="169"/>
      <c r="F65" s="168"/>
      <c r="G65" s="169"/>
      <c r="H65" s="168"/>
      <c r="I65" s="169"/>
      <c r="J65" s="168"/>
      <c r="K65" s="169"/>
    </row>
    <row r="66" spans="1:11">
      <c r="A66" s="158"/>
      <c r="B66" s="171"/>
      <c r="C66" s="159" t="s">
        <v>136</v>
      </c>
      <c r="D66" s="168"/>
      <c r="E66" s="169"/>
      <c r="F66" s="168"/>
      <c r="G66" s="169"/>
      <c r="H66" s="168"/>
      <c r="I66" s="169"/>
      <c r="J66" s="168"/>
      <c r="K66" s="169"/>
    </row>
    <row r="67" spans="1:11">
      <c r="A67" s="158"/>
      <c r="B67" s="159" t="s">
        <v>137</v>
      </c>
      <c r="C67" s="159"/>
      <c r="D67" s="168"/>
      <c r="E67" s="169"/>
      <c r="F67" s="168"/>
      <c r="G67" s="169"/>
      <c r="H67" s="168"/>
      <c r="I67" s="169"/>
      <c r="J67" s="168"/>
      <c r="K67" s="169"/>
    </row>
    <row r="68" spans="1:11">
      <c r="A68" s="158"/>
      <c r="B68" s="165" t="s">
        <v>138</v>
      </c>
      <c r="C68" s="165"/>
      <c r="D68" s="168"/>
      <c r="E68" s="169"/>
      <c r="F68" s="168"/>
      <c r="G68" s="169"/>
      <c r="H68" s="168"/>
      <c r="I68" s="169"/>
      <c r="J68" s="168"/>
      <c r="K68" s="169"/>
    </row>
    <row r="69" spans="1:11">
      <c r="A69" s="158"/>
      <c r="B69" s="164" t="s">
        <v>139</v>
      </c>
      <c r="C69" s="164"/>
      <c r="D69" s="168"/>
      <c r="E69" s="169"/>
      <c r="F69" s="168"/>
      <c r="G69" s="169"/>
      <c r="H69" s="168"/>
      <c r="I69" s="169"/>
      <c r="J69" s="168"/>
      <c r="K69" s="169"/>
    </row>
    <row r="70" spans="1:11">
      <c r="A70" s="158"/>
      <c r="B70" s="159" t="s">
        <v>140</v>
      </c>
      <c r="C70" s="159"/>
      <c r="D70" s="169" t="s">
        <v>141</v>
      </c>
      <c r="E70" s="169"/>
      <c r="F70" s="169"/>
      <c r="G70" s="169"/>
      <c r="H70" s="169"/>
      <c r="I70" s="169"/>
      <c r="J70" s="169"/>
      <c r="K70" s="169"/>
    </row>
    <row r="71" spans="1:11">
      <c r="A71" s="158"/>
      <c r="B71" s="172" t="s">
        <v>125</v>
      </c>
      <c r="C71" s="173"/>
      <c r="D71" s="160" t="s">
        <v>142</v>
      </c>
      <c r="E71" s="162"/>
      <c r="F71" s="160" t="s">
        <v>143</v>
      </c>
      <c r="G71" s="162"/>
      <c r="H71" s="160" t="s">
        <v>144</v>
      </c>
      <c r="I71" s="162"/>
      <c r="J71" s="160" t="s">
        <v>129</v>
      </c>
      <c r="K71" s="162"/>
    </row>
    <row r="72" spans="1:11">
      <c r="A72" s="158"/>
      <c r="B72" s="172" t="s">
        <v>145</v>
      </c>
      <c r="C72" s="173"/>
      <c r="D72" s="160"/>
      <c r="E72" s="162"/>
      <c r="F72" s="160"/>
      <c r="G72" s="162"/>
      <c r="H72" s="160"/>
      <c r="I72" s="162"/>
      <c r="J72" s="160"/>
      <c r="K72" s="162"/>
    </row>
    <row r="73" spans="1:11">
      <c r="A73" s="158"/>
      <c r="B73" s="172" t="s">
        <v>131</v>
      </c>
      <c r="C73" s="173"/>
      <c r="D73" s="160"/>
      <c r="E73" s="162"/>
      <c r="F73" s="160"/>
      <c r="G73" s="162"/>
      <c r="H73" s="160"/>
      <c r="I73" s="162"/>
      <c r="J73" s="160"/>
      <c r="K73" s="162"/>
    </row>
    <row r="74" ht="24.75" customHeight="1" spans="1:11">
      <c r="A74" s="158"/>
      <c r="B74" s="172" t="s">
        <v>146</v>
      </c>
      <c r="C74" s="173"/>
      <c r="D74" s="174" t="s">
        <v>147</v>
      </c>
      <c r="E74" s="175"/>
      <c r="F74" s="174" t="s">
        <v>147</v>
      </c>
      <c r="G74" s="175"/>
      <c r="H74" s="174" t="s">
        <v>147</v>
      </c>
      <c r="I74" s="175"/>
      <c r="J74" s="174" t="s">
        <v>147</v>
      </c>
      <c r="K74" s="175"/>
    </row>
    <row r="75" spans="1:11">
      <c r="A75" s="158"/>
      <c r="B75" s="172" t="s">
        <v>137</v>
      </c>
      <c r="C75" s="173"/>
      <c r="D75" s="174"/>
      <c r="E75" s="175"/>
      <c r="F75" s="174"/>
      <c r="G75" s="175"/>
      <c r="H75" s="174"/>
      <c r="I75" s="175"/>
      <c r="J75" s="174"/>
      <c r="K75" s="175"/>
    </row>
    <row r="76" spans="1:11">
      <c r="A76" s="158"/>
      <c r="B76" s="172" t="s">
        <v>148</v>
      </c>
      <c r="C76" s="173"/>
      <c r="D76" s="174"/>
      <c r="E76" s="175"/>
      <c r="F76" s="174"/>
      <c r="G76" s="175"/>
      <c r="H76" s="174"/>
      <c r="I76" s="175"/>
      <c r="J76" s="174"/>
      <c r="K76" s="175"/>
    </row>
    <row r="77" spans="1:11">
      <c r="A77" s="158"/>
      <c r="B77" s="172" t="s">
        <v>149</v>
      </c>
      <c r="C77" s="173"/>
      <c r="D77" s="174"/>
      <c r="E77" s="175"/>
      <c r="F77" s="174"/>
      <c r="G77" s="175"/>
      <c r="H77" s="174"/>
      <c r="I77" s="175"/>
      <c r="J77" s="174"/>
      <c r="K77" s="175"/>
    </row>
    <row r="78" ht="18.95" customHeight="1" spans="1:11">
      <c r="A78" s="158"/>
      <c r="B78" s="172" t="s">
        <v>150</v>
      </c>
      <c r="C78" s="173"/>
      <c r="D78" s="174" t="s">
        <v>151</v>
      </c>
      <c r="E78" s="176"/>
      <c r="F78" s="176"/>
      <c r="G78" s="176"/>
      <c r="H78" s="176"/>
      <c r="I78" s="176"/>
      <c r="J78" s="176"/>
      <c r="K78" s="175"/>
    </row>
    <row r="79" spans="1:11">
      <c r="A79" s="158"/>
      <c r="B79" s="172" t="s">
        <v>152</v>
      </c>
      <c r="C79" s="177"/>
      <c r="D79" s="177"/>
      <c r="E79" s="177"/>
      <c r="F79" s="177"/>
      <c r="G79" s="177"/>
      <c r="H79" s="177"/>
      <c r="I79" s="177"/>
      <c r="J79" s="177"/>
      <c r="K79" s="173"/>
    </row>
    <row r="80" spans="1:11">
      <c r="A80" s="158"/>
      <c r="B80" s="167" t="s">
        <v>153</v>
      </c>
      <c r="C80" s="178" t="s">
        <v>154</v>
      </c>
      <c r="D80" s="179"/>
      <c r="E80" s="172" t="s">
        <v>154</v>
      </c>
      <c r="F80" s="177"/>
      <c r="G80" s="173"/>
      <c r="H80" s="266" t="s">
        <v>155</v>
      </c>
      <c r="I80" s="266"/>
      <c r="J80" s="266"/>
      <c r="K80" s="270"/>
    </row>
    <row r="81" spans="1:11">
      <c r="A81" s="158"/>
      <c r="B81" s="170"/>
      <c r="C81" s="181"/>
      <c r="D81" s="182"/>
      <c r="E81" s="172" t="s">
        <v>156</v>
      </c>
      <c r="F81" s="177"/>
      <c r="G81" s="173"/>
      <c r="H81" s="266" t="s">
        <v>157</v>
      </c>
      <c r="I81" s="266"/>
      <c r="J81" s="266"/>
      <c r="K81" s="270"/>
    </row>
    <row r="82" ht="23.1" customHeight="1" spans="1:11">
      <c r="A82" s="158"/>
      <c r="B82" s="170"/>
      <c r="C82" s="172" t="s">
        <v>158</v>
      </c>
      <c r="D82" s="173"/>
      <c r="E82" s="172" t="s">
        <v>156</v>
      </c>
      <c r="F82" s="177"/>
      <c r="G82" s="173"/>
      <c r="H82" s="266" t="s">
        <v>157</v>
      </c>
      <c r="I82" s="266"/>
      <c r="J82" s="266"/>
      <c r="K82" s="270"/>
    </row>
    <row r="83" ht="23.1" customHeight="1" spans="1:11">
      <c r="A83" s="158"/>
      <c r="B83" s="171"/>
      <c r="C83" s="172" t="s">
        <v>159</v>
      </c>
      <c r="D83" s="173"/>
      <c r="E83" s="172" t="s">
        <v>156</v>
      </c>
      <c r="F83" s="177"/>
      <c r="G83" s="173"/>
      <c r="H83" s="266" t="s">
        <v>157</v>
      </c>
      <c r="I83" s="266"/>
      <c r="J83" s="266"/>
      <c r="K83" s="270"/>
    </row>
    <row r="84" spans="1:11">
      <c r="A84" s="158"/>
      <c r="B84" s="159" t="s">
        <v>160</v>
      </c>
      <c r="C84" s="159" t="s">
        <v>161</v>
      </c>
      <c r="D84" s="159"/>
      <c r="E84" s="159"/>
      <c r="F84" s="267"/>
      <c r="G84" s="267"/>
      <c r="H84" s="267"/>
      <c r="I84" s="267"/>
      <c r="J84" s="267"/>
      <c r="K84" s="267"/>
    </row>
    <row r="85" spans="1:11">
      <c r="A85" s="158"/>
      <c r="B85" s="159"/>
      <c r="C85" s="159" t="s">
        <v>162</v>
      </c>
      <c r="D85" s="159"/>
      <c r="E85" s="159"/>
      <c r="F85" s="267"/>
      <c r="G85" s="267"/>
      <c r="H85" s="267"/>
      <c r="I85" s="267"/>
      <c r="J85" s="267"/>
      <c r="K85" s="267"/>
    </row>
    <row r="86" spans="1:11">
      <c r="A86" s="158"/>
      <c r="B86" s="159"/>
      <c r="C86" s="159" t="s">
        <v>163</v>
      </c>
      <c r="D86" s="159"/>
      <c r="E86" s="159"/>
      <c r="F86" s="267"/>
      <c r="G86" s="267"/>
      <c r="H86" s="267"/>
      <c r="I86" s="267"/>
      <c r="J86" s="267"/>
      <c r="K86" s="267"/>
    </row>
    <row r="87" spans="1:11">
      <c r="A87" s="158"/>
      <c r="B87" s="159"/>
      <c r="C87" s="159" t="s">
        <v>156</v>
      </c>
      <c r="D87" s="159"/>
      <c r="E87" s="159"/>
      <c r="F87" s="267"/>
      <c r="G87" s="267"/>
      <c r="H87" s="267"/>
      <c r="I87" s="267"/>
      <c r="J87" s="267"/>
      <c r="K87" s="267"/>
    </row>
    <row r="88" spans="1:11">
      <c r="A88" s="158"/>
      <c r="B88" s="159" t="s">
        <v>164</v>
      </c>
      <c r="C88" s="159" t="s">
        <v>165</v>
      </c>
      <c r="D88" s="159"/>
      <c r="E88" s="159"/>
      <c r="F88" s="267" t="s">
        <v>166</v>
      </c>
      <c r="G88" s="267"/>
      <c r="H88" s="267" t="s">
        <v>167</v>
      </c>
      <c r="I88" s="267"/>
      <c r="J88" s="267" t="s">
        <v>166</v>
      </c>
      <c r="K88" s="267"/>
    </row>
    <row r="89" spans="1:11">
      <c r="A89" s="158"/>
      <c r="B89" s="159"/>
      <c r="C89" s="159" t="s">
        <v>168</v>
      </c>
      <c r="D89" s="159"/>
      <c r="E89" s="159"/>
      <c r="F89" s="266"/>
      <c r="G89" s="266"/>
      <c r="H89" s="266"/>
      <c r="I89" s="266"/>
      <c r="J89" s="266"/>
      <c r="K89" s="270"/>
    </row>
    <row r="90" spans="1:11">
      <c r="A90" s="158"/>
      <c r="B90" s="159"/>
      <c r="C90" s="159" t="s">
        <v>169</v>
      </c>
      <c r="D90" s="159"/>
      <c r="E90" s="159"/>
      <c r="F90" s="267" t="s">
        <v>170</v>
      </c>
      <c r="G90" s="267"/>
      <c r="H90" s="267" t="s">
        <v>171</v>
      </c>
      <c r="I90" s="267"/>
      <c r="J90" s="267" t="s">
        <v>172</v>
      </c>
      <c r="K90" s="267"/>
    </row>
    <row r="91" spans="1:11">
      <c r="A91" s="158"/>
      <c r="B91" s="159"/>
      <c r="C91" s="165" t="s">
        <v>173</v>
      </c>
      <c r="D91" s="159"/>
      <c r="E91" s="159"/>
      <c r="F91" s="267"/>
      <c r="G91" s="267"/>
      <c r="H91" s="267"/>
      <c r="I91" s="267"/>
      <c r="J91" s="267"/>
      <c r="K91" s="267"/>
    </row>
    <row r="92" spans="1:11">
      <c r="A92" s="158"/>
      <c r="B92" s="159"/>
      <c r="C92" s="159" t="s">
        <v>174</v>
      </c>
      <c r="D92" s="159"/>
      <c r="E92" s="159"/>
      <c r="F92" s="267"/>
      <c r="G92" s="267"/>
      <c r="H92" s="267"/>
      <c r="I92" s="267"/>
      <c r="J92" s="267"/>
      <c r="K92" s="267"/>
    </row>
    <row r="93" spans="1:11">
      <c r="A93" s="158"/>
      <c r="B93" s="159" t="s">
        <v>175</v>
      </c>
      <c r="C93" s="165" t="s">
        <v>176</v>
      </c>
      <c r="D93" s="159"/>
      <c r="E93" s="159"/>
      <c r="F93" s="266"/>
      <c r="G93" s="266"/>
      <c r="H93" s="266"/>
      <c r="I93" s="266"/>
      <c r="J93" s="266"/>
      <c r="K93" s="270"/>
    </row>
    <row r="94" spans="1:11">
      <c r="A94" s="158"/>
      <c r="B94" s="159"/>
      <c r="C94" s="165" t="s">
        <v>177</v>
      </c>
      <c r="D94" s="159"/>
      <c r="E94" s="159"/>
      <c r="F94" s="267"/>
      <c r="G94" s="267"/>
      <c r="H94" s="267" t="s">
        <v>178</v>
      </c>
      <c r="I94" s="267"/>
      <c r="J94" s="267" t="s">
        <v>179</v>
      </c>
      <c r="K94" s="267"/>
    </row>
    <row r="95" spans="1:11">
      <c r="A95" s="158"/>
      <c r="B95" s="159"/>
      <c r="C95" s="159" t="s">
        <v>180</v>
      </c>
      <c r="D95" s="159"/>
      <c r="E95" s="159"/>
      <c r="F95" s="267" t="s">
        <v>181</v>
      </c>
      <c r="G95" s="267"/>
      <c r="H95" s="267" t="s">
        <v>156</v>
      </c>
      <c r="I95" s="267"/>
      <c r="J95" s="267" t="s">
        <v>182</v>
      </c>
      <c r="K95" s="267"/>
    </row>
    <row r="96" ht="26.1" customHeight="1" spans="1:11">
      <c r="A96" s="158"/>
      <c r="B96" s="159"/>
      <c r="C96" s="165" t="s">
        <v>183</v>
      </c>
      <c r="D96" s="165"/>
      <c r="E96" s="165"/>
      <c r="F96" s="267" t="s">
        <v>184</v>
      </c>
      <c r="G96" s="267"/>
      <c r="H96" s="268" t="s">
        <v>185</v>
      </c>
      <c r="I96" s="268"/>
      <c r="J96" s="267" t="s">
        <v>186</v>
      </c>
      <c r="K96" s="267"/>
    </row>
    <row r="97" spans="1:11">
      <c r="A97" s="158"/>
      <c r="B97" s="159" t="s">
        <v>187</v>
      </c>
      <c r="C97" s="185" t="s">
        <v>156</v>
      </c>
      <c r="D97" s="186"/>
      <c r="E97" s="187"/>
      <c r="F97" s="269" t="s">
        <v>188</v>
      </c>
      <c r="G97" s="270"/>
      <c r="H97" s="269" t="s">
        <v>189</v>
      </c>
      <c r="I97" s="270"/>
      <c r="J97" s="269"/>
      <c r="K97" s="270"/>
    </row>
    <row r="98" spans="1:11">
      <c r="A98" s="158"/>
      <c r="B98" s="190" t="s">
        <v>190</v>
      </c>
      <c r="C98" s="191"/>
      <c r="D98" s="191"/>
      <c r="E98" s="191"/>
      <c r="F98" s="191"/>
      <c r="G98" s="191"/>
      <c r="H98" s="191"/>
      <c r="I98" s="191"/>
      <c r="J98" s="191"/>
      <c r="K98" s="197"/>
    </row>
    <row r="99" spans="1:11">
      <c r="A99" s="158"/>
      <c r="B99" s="271" t="s">
        <v>191</v>
      </c>
      <c r="C99" s="271"/>
      <c r="D99" s="271"/>
      <c r="E99" s="272" t="s">
        <v>192</v>
      </c>
      <c r="F99" s="272"/>
      <c r="G99" s="272"/>
      <c r="H99" s="272" t="s">
        <v>193</v>
      </c>
      <c r="I99" s="272"/>
      <c r="J99" s="272" t="s">
        <v>194</v>
      </c>
      <c r="K99" s="272"/>
    </row>
    <row r="100" spans="1:11">
      <c r="A100" s="158"/>
      <c r="B100" s="271" t="s">
        <v>195</v>
      </c>
      <c r="C100" s="271"/>
      <c r="D100" s="271"/>
      <c r="E100" s="272" t="s">
        <v>196</v>
      </c>
      <c r="F100" s="272"/>
      <c r="G100" s="272"/>
      <c r="H100" s="272" t="s">
        <v>197</v>
      </c>
      <c r="I100" s="272"/>
      <c r="J100" s="272" t="s">
        <v>198</v>
      </c>
      <c r="K100" s="272"/>
    </row>
    <row r="101" spans="1:11">
      <c r="A101" s="158"/>
      <c r="B101" s="271" t="s">
        <v>199</v>
      </c>
      <c r="C101" s="271"/>
      <c r="D101" s="271"/>
      <c r="E101" s="272" t="s">
        <v>200</v>
      </c>
      <c r="F101" s="272"/>
      <c r="G101" s="272"/>
      <c r="H101" s="272" t="s">
        <v>201</v>
      </c>
      <c r="I101" s="272"/>
      <c r="J101" s="272" t="s">
        <v>202</v>
      </c>
      <c r="K101" s="272"/>
    </row>
    <row r="102" spans="1:11">
      <c r="A102" s="158"/>
      <c r="B102" s="273" t="s">
        <v>203</v>
      </c>
      <c r="C102" s="274"/>
      <c r="D102" s="274"/>
      <c r="E102" s="274"/>
      <c r="F102" s="274"/>
      <c r="G102" s="274"/>
      <c r="H102" s="274"/>
      <c r="I102" s="274"/>
      <c r="J102" s="274"/>
      <c r="K102" s="278"/>
    </row>
    <row r="103" spans="1:11">
      <c r="A103" s="158"/>
      <c r="B103" s="273"/>
      <c r="C103" s="274"/>
      <c r="D103" s="274"/>
      <c r="E103" s="274"/>
      <c r="F103" s="274"/>
      <c r="G103" s="274"/>
      <c r="H103" s="274"/>
      <c r="I103" s="274"/>
      <c r="J103" s="274"/>
      <c r="K103" s="278"/>
    </row>
    <row r="104" ht="21" spans="1:11">
      <c r="A104" s="158"/>
      <c r="B104" s="26" t="s">
        <v>204</v>
      </c>
      <c r="C104" s="96" t="s">
        <v>205</v>
      </c>
      <c r="D104" s="192"/>
      <c r="E104" s="192"/>
      <c r="F104" s="97"/>
      <c r="G104" s="193" t="s">
        <v>206</v>
      </c>
      <c r="H104" s="53" t="s">
        <v>207</v>
      </c>
      <c r="I104" s="53" t="s">
        <v>208</v>
      </c>
      <c r="J104" s="53" t="s">
        <v>209</v>
      </c>
      <c r="K104" s="193" t="s">
        <v>210</v>
      </c>
    </row>
    <row r="105" spans="1:11">
      <c r="A105" s="158"/>
      <c r="B105" s="272"/>
      <c r="C105" s="275"/>
      <c r="D105" s="276"/>
      <c r="E105" s="276"/>
      <c r="F105" s="277"/>
      <c r="G105" s="267"/>
      <c r="H105" s="267"/>
      <c r="I105" s="267"/>
      <c r="J105" s="267"/>
      <c r="K105" s="267"/>
    </row>
    <row r="106" spans="1:11">
      <c r="A106" s="158"/>
      <c r="B106" s="272"/>
      <c r="C106" s="275"/>
      <c r="D106" s="276"/>
      <c r="E106" s="276"/>
      <c r="F106" s="277"/>
      <c r="G106" s="267"/>
      <c r="H106" s="267"/>
      <c r="I106" s="267"/>
      <c r="J106" s="267"/>
      <c r="K106" s="267"/>
    </row>
    <row r="107" spans="1:11">
      <c r="A107" s="158"/>
      <c r="B107" s="272"/>
      <c r="C107" s="275"/>
      <c r="D107" s="276"/>
      <c r="E107" s="276"/>
      <c r="F107" s="277"/>
      <c r="G107" s="267"/>
      <c r="H107" s="267"/>
      <c r="I107" s="267"/>
      <c r="J107" s="267"/>
      <c r="K107" s="267"/>
    </row>
    <row r="108" ht="18.95" customHeight="1" spans="1:11">
      <c r="A108" s="158"/>
      <c r="B108" s="132" t="s">
        <v>211</v>
      </c>
      <c r="C108" s="275"/>
      <c r="D108" s="276"/>
      <c r="E108" s="276"/>
      <c r="F108" s="276"/>
      <c r="G108" s="276"/>
      <c r="H108" s="276"/>
      <c r="I108" s="276"/>
      <c r="J108" s="276"/>
      <c r="K108" s="277"/>
    </row>
    <row r="109" ht="23.1" customHeight="1" spans="1:11">
      <c r="A109" s="194"/>
      <c r="B109" s="250" t="s">
        <v>210</v>
      </c>
      <c r="C109" s="276"/>
      <c r="D109" s="276"/>
      <c r="E109" s="276"/>
      <c r="F109" s="276"/>
      <c r="G109" s="276"/>
      <c r="H109" s="276"/>
      <c r="I109" s="276"/>
      <c r="J109" s="276"/>
      <c r="K109" s="277"/>
    </row>
  </sheetData>
  <mergeCells count="287">
    <mergeCell ref="C3:K3"/>
    <mergeCell ref="C4:F4"/>
    <mergeCell ref="H4:K4"/>
    <mergeCell ref="C5:F5"/>
    <mergeCell ref="H5:K5"/>
    <mergeCell ref="C6:F6"/>
    <mergeCell ref="H6:K6"/>
    <mergeCell ref="C7:F7"/>
    <mergeCell ref="H7:K7"/>
    <mergeCell ref="C8:F8"/>
    <mergeCell ref="H8:K8"/>
    <mergeCell ref="C9:F9"/>
    <mergeCell ref="H9:K9"/>
    <mergeCell ref="C10:F10"/>
    <mergeCell ref="H10:K10"/>
    <mergeCell ref="C11:F11"/>
    <mergeCell ref="H11:K11"/>
    <mergeCell ref="C12:F12"/>
    <mergeCell ref="H12:K12"/>
    <mergeCell ref="C13:K13"/>
    <mergeCell ref="C14:F14"/>
    <mergeCell ref="H14:K14"/>
    <mergeCell ref="C15:K15"/>
    <mergeCell ref="C16:F16"/>
    <mergeCell ref="H16:K16"/>
    <mergeCell ref="C17:F17"/>
    <mergeCell ref="H17:K17"/>
    <mergeCell ref="C18:F18"/>
    <mergeCell ref="H18:K18"/>
    <mergeCell ref="C19:F19"/>
    <mergeCell ref="H19:K19"/>
    <mergeCell ref="C20:K20"/>
    <mergeCell ref="C21:K21"/>
    <mergeCell ref="C22:K22"/>
    <mergeCell ref="C23:K23"/>
    <mergeCell ref="C24:K24"/>
    <mergeCell ref="C25:K25"/>
    <mergeCell ref="A26:B26"/>
    <mergeCell ref="C26:K26"/>
    <mergeCell ref="A27:B27"/>
    <mergeCell ref="C27:K27"/>
    <mergeCell ref="A28:K28"/>
    <mergeCell ref="A29:K29"/>
    <mergeCell ref="D34:F34"/>
    <mergeCell ref="H34:K34"/>
    <mergeCell ref="D35:K35"/>
    <mergeCell ref="D36:F36"/>
    <mergeCell ref="H36:K36"/>
    <mergeCell ref="D37:F37"/>
    <mergeCell ref="H37:K37"/>
    <mergeCell ref="D38:K38"/>
    <mergeCell ref="D39:K39"/>
    <mergeCell ref="D40:F40"/>
    <mergeCell ref="G40:I40"/>
    <mergeCell ref="J40:K40"/>
    <mergeCell ref="C41:K41"/>
    <mergeCell ref="B42:K42"/>
    <mergeCell ref="D43:E43"/>
    <mergeCell ref="F43:G43"/>
    <mergeCell ref="H43:I43"/>
    <mergeCell ref="J43:K43"/>
    <mergeCell ref="D44:E44"/>
    <mergeCell ref="F44:G44"/>
    <mergeCell ref="H44:I44"/>
    <mergeCell ref="J44:K44"/>
    <mergeCell ref="D45:E45"/>
    <mergeCell ref="F45:G45"/>
    <mergeCell ref="H45:I45"/>
    <mergeCell ref="J45:K45"/>
    <mergeCell ref="B46:C46"/>
    <mergeCell ref="D46:E46"/>
    <mergeCell ref="F46:G46"/>
    <mergeCell ref="H46:I46"/>
    <mergeCell ref="J46:K46"/>
    <mergeCell ref="C47:D47"/>
    <mergeCell ref="E47:F47"/>
    <mergeCell ref="G47:I47"/>
    <mergeCell ref="J47:K47"/>
    <mergeCell ref="C48:D48"/>
    <mergeCell ref="E48:F48"/>
    <mergeCell ref="G48:I48"/>
    <mergeCell ref="J48:K48"/>
    <mergeCell ref="C49:D49"/>
    <mergeCell ref="E49:F49"/>
    <mergeCell ref="G49:I49"/>
    <mergeCell ref="J49:K49"/>
    <mergeCell ref="C50:D50"/>
    <mergeCell ref="E50:F50"/>
    <mergeCell ref="G50:I50"/>
    <mergeCell ref="J50:K50"/>
    <mergeCell ref="C51:E51"/>
    <mergeCell ref="G51:K51"/>
    <mergeCell ref="C52:E52"/>
    <mergeCell ref="G52:K52"/>
    <mergeCell ref="C53:K53"/>
    <mergeCell ref="C54:E54"/>
    <mergeCell ref="G54:K54"/>
    <mergeCell ref="C55:E55"/>
    <mergeCell ref="G55:H55"/>
    <mergeCell ref="J55:K55"/>
    <mergeCell ref="C56:K56"/>
    <mergeCell ref="C57:E57"/>
    <mergeCell ref="F57:H57"/>
    <mergeCell ref="I57:K57"/>
    <mergeCell ref="C58:K58"/>
    <mergeCell ref="B59:C59"/>
    <mergeCell ref="D59:K59"/>
    <mergeCell ref="B60:C60"/>
    <mergeCell ref="D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K63"/>
    <mergeCell ref="D64:E64"/>
    <mergeCell ref="F64:G64"/>
    <mergeCell ref="H64:I64"/>
    <mergeCell ref="J64:K64"/>
    <mergeCell ref="D65:E65"/>
    <mergeCell ref="F65:G65"/>
    <mergeCell ref="H65:I65"/>
    <mergeCell ref="J65:K65"/>
    <mergeCell ref="D66:E66"/>
    <mergeCell ref="F66:G66"/>
    <mergeCell ref="H66:I66"/>
    <mergeCell ref="J66:K66"/>
    <mergeCell ref="B67:C67"/>
    <mergeCell ref="D67:E67"/>
    <mergeCell ref="F67:G67"/>
    <mergeCell ref="H67:I67"/>
    <mergeCell ref="J67:K67"/>
    <mergeCell ref="B68:C68"/>
    <mergeCell ref="D68:E68"/>
    <mergeCell ref="F68:G68"/>
    <mergeCell ref="H68:I68"/>
    <mergeCell ref="J68:K68"/>
    <mergeCell ref="B69:C69"/>
    <mergeCell ref="D69:E69"/>
    <mergeCell ref="F69:G69"/>
    <mergeCell ref="H69:I69"/>
    <mergeCell ref="J69:K69"/>
    <mergeCell ref="B70:C70"/>
    <mergeCell ref="D70:K70"/>
    <mergeCell ref="B71:C71"/>
    <mergeCell ref="D71:E71"/>
    <mergeCell ref="F71:G71"/>
    <mergeCell ref="H71:I71"/>
    <mergeCell ref="J71:K71"/>
    <mergeCell ref="B72:C72"/>
    <mergeCell ref="D72:E72"/>
    <mergeCell ref="F72:G72"/>
    <mergeCell ref="H72:I72"/>
    <mergeCell ref="J72:K72"/>
    <mergeCell ref="B73:C73"/>
    <mergeCell ref="D73:E73"/>
    <mergeCell ref="F73:G73"/>
    <mergeCell ref="H73:I73"/>
    <mergeCell ref="J73:K73"/>
    <mergeCell ref="B74:C74"/>
    <mergeCell ref="D74:E74"/>
    <mergeCell ref="F74:G74"/>
    <mergeCell ref="H74:I74"/>
    <mergeCell ref="J74:K74"/>
    <mergeCell ref="B75:C75"/>
    <mergeCell ref="D75:E75"/>
    <mergeCell ref="F75:G75"/>
    <mergeCell ref="H75:I75"/>
    <mergeCell ref="J75:K75"/>
    <mergeCell ref="B76:C76"/>
    <mergeCell ref="D76:E76"/>
    <mergeCell ref="F76:G76"/>
    <mergeCell ref="H76:I76"/>
    <mergeCell ref="J76:K76"/>
    <mergeCell ref="B77:C77"/>
    <mergeCell ref="D77:E77"/>
    <mergeCell ref="F77:G77"/>
    <mergeCell ref="H77:I77"/>
    <mergeCell ref="J77:K77"/>
    <mergeCell ref="B78:C78"/>
    <mergeCell ref="D78:K78"/>
    <mergeCell ref="B79:K79"/>
    <mergeCell ref="E80:G80"/>
    <mergeCell ref="H80:K80"/>
    <mergeCell ref="E81:G81"/>
    <mergeCell ref="H81:K81"/>
    <mergeCell ref="C82:D82"/>
    <mergeCell ref="E82:G82"/>
    <mergeCell ref="H82:K82"/>
    <mergeCell ref="C83:D83"/>
    <mergeCell ref="E83:G83"/>
    <mergeCell ref="H83:K83"/>
    <mergeCell ref="C84:E84"/>
    <mergeCell ref="F84:G84"/>
    <mergeCell ref="H84:I84"/>
    <mergeCell ref="J84:K84"/>
    <mergeCell ref="C85:E85"/>
    <mergeCell ref="F85:G85"/>
    <mergeCell ref="H85:I85"/>
    <mergeCell ref="J85:K85"/>
    <mergeCell ref="C86:E86"/>
    <mergeCell ref="F86:G86"/>
    <mergeCell ref="H86:I86"/>
    <mergeCell ref="J86:K86"/>
    <mergeCell ref="C87:E87"/>
    <mergeCell ref="F87:G87"/>
    <mergeCell ref="H87:I87"/>
    <mergeCell ref="J87:K87"/>
    <mergeCell ref="C88:E88"/>
    <mergeCell ref="F88:G88"/>
    <mergeCell ref="H88:I88"/>
    <mergeCell ref="J88:K88"/>
    <mergeCell ref="C89:E89"/>
    <mergeCell ref="F89:K89"/>
    <mergeCell ref="C90:E90"/>
    <mergeCell ref="F90:G90"/>
    <mergeCell ref="H90:I90"/>
    <mergeCell ref="J90:K90"/>
    <mergeCell ref="C91:E91"/>
    <mergeCell ref="F91:G91"/>
    <mergeCell ref="H91:I91"/>
    <mergeCell ref="J91:K91"/>
    <mergeCell ref="C92:E92"/>
    <mergeCell ref="F92:G92"/>
    <mergeCell ref="H92:I92"/>
    <mergeCell ref="J92:K92"/>
    <mergeCell ref="C93:E93"/>
    <mergeCell ref="F93:K93"/>
    <mergeCell ref="C94:E94"/>
    <mergeCell ref="F94:G94"/>
    <mergeCell ref="H94:I94"/>
    <mergeCell ref="J94:K94"/>
    <mergeCell ref="C95:E95"/>
    <mergeCell ref="F95:G95"/>
    <mergeCell ref="H95:I95"/>
    <mergeCell ref="J95:K95"/>
    <mergeCell ref="C96:E96"/>
    <mergeCell ref="F96:G96"/>
    <mergeCell ref="H96:I96"/>
    <mergeCell ref="J96:K96"/>
    <mergeCell ref="C97:E97"/>
    <mergeCell ref="F97:G97"/>
    <mergeCell ref="H97:I97"/>
    <mergeCell ref="J97:K97"/>
    <mergeCell ref="B98:K98"/>
    <mergeCell ref="C99:D99"/>
    <mergeCell ref="E99:F99"/>
    <mergeCell ref="C100:D100"/>
    <mergeCell ref="E100:F100"/>
    <mergeCell ref="C101:D101"/>
    <mergeCell ref="E101:F101"/>
    <mergeCell ref="B102:K102"/>
    <mergeCell ref="B103:K103"/>
    <mergeCell ref="C104:F104"/>
    <mergeCell ref="C105:F105"/>
    <mergeCell ref="C106:F106"/>
    <mergeCell ref="C107:F107"/>
    <mergeCell ref="C108:K108"/>
    <mergeCell ref="C109:K109"/>
    <mergeCell ref="A3:A12"/>
    <mergeCell ref="A13:A20"/>
    <mergeCell ref="A21:A25"/>
    <mergeCell ref="A30:A41"/>
    <mergeCell ref="A42:A50"/>
    <mergeCell ref="A51:A58"/>
    <mergeCell ref="A59:A109"/>
    <mergeCell ref="B30:B33"/>
    <mergeCell ref="B34:B35"/>
    <mergeCell ref="B36:B40"/>
    <mergeCell ref="B43:B45"/>
    <mergeCell ref="B47:B50"/>
    <mergeCell ref="B64:B66"/>
    <mergeCell ref="B80:B83"/>
    <mergeCell ref="B84:B87"/>
    <mergeCell ref="B88:B92"/>
    <mergeCell ref="B93:B96"/>
    <mergeCell ref="A1:K2"/>
    <mergeCell ref="C80:D81"/>
    <mergeCell ref="C30:K33"/>
  </mergeCells>
  <pageMargins left="0.699305555555556" right="0.699305555555556" top="0.75" bottom="0.75" header="0.3" footer="0.3"/>
  <pageSetup paperSize="9" orientation="portrait" horizontalDpi="300" verticalDpi="300"/>
  <headerFooter/>
  <rowBreaks count="2" manualBreakCount="2">
    <brk id="28" max="16383" man="1"/>
    <brk id="8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6"/>
  <sheetViews>
    <sheetView view="pageBreakPreview" zoomScaleNormal="115" zoomScaleSheetLayoutView="100" topLeftCell="A73" workbookViewId="0">
      <selection activeCell="B78" sqref="B78:C81"/>
    </sheetView>
  </sheetViews>
  <sheetFormatPr defaultColWidth="8.11111111111111" defaultRowHeight="16.5" outlineLevelCol="3"/>
  <cols>
    <col min="1" max="1" width="5.22222222222222" style="1" customWidth="1"/>
    <col min="2" max="2" width="30.2222222222222" style="2" customWidth="1"/>
    <col min="3" max="3" width="12.1111111111111" style="2" customWidth="1"/>
    <col min="4" max="4" width="28.3333333333333" style="2" customWidth="1"/>
    <col min="5" max="16384" width="8.11111111111111" style="2"/>
  </cols>
  <sheetData>
    <row r="1" ht="23.25" customHeight="1" spans="1:4">
      <c r="A1" s="3" t="s">
        <v>212</v>
      </c>
      <c r="B1" s="3"/>
      <c r="C1" s="3"/>
      <c r="D1" s="3"/>
    </row>
    <row r="2" spans="1:4">
      <c r="A2" s="72" t="s">
        <v>213</v>
      </c>
      <c r="B2" s="72"/>
      <c r="C2" s="72"/>
      <c r="D2" s="72"/>
    </row>
    <row r="3" spans="1:4">
      <c r="A3" s="6" t="s">
        <v>214</v>
      </c>
      <c r="B3" s="6" t="s">
        <v>215</v>
      </c>
      <c r="C3" s="6" t="s">
        <v>216</v>
      </c>
      <c r="D3" s="6" t="s">
        <v>217</v>
      </c>
    </row>
    <row r="4" spans="1:4">
      <c r="A4" s="7">
        <v>1</v>
      </c>
      <c r="B4" s="8" t="s">
        <v>218</v>
      </c>
      <c r="C4" s="8" t="s">
        <v>219</v>
      </c>
      <c r="D4" s="8"/>
    </row>
    <row r="5" spans="1:4">
      <c r="A5" s="7">
        <v>2</v>
      </c>
      <c r="B5" s="8" t="s">
        <v>220</v>
      </c>
      <c r="C5" s="8" t="s">
        <v>219</v>
      </c>
      <c r="D5" s="8"/>
    </row>
    <row r="6" ht="25.5" spans="1:4">
      <c r="A6" s="7">
        <v>3</v>
      </c>
      <c r="B6" s="8" t="s">
        <v>221</v>
      </c>
      <c r="C6" s="8" t="s">
        <v>219</v>
      </c>
      <c r="D6" s="8" t="s">
        <v>222</v>
      </c>
    </row>
    <row r="7" spans="1:4">
      <c r="A7" s="7">
        <v>4</v>
      </c>
      <c r="B7" s="8" t="s">
        <v>223</v>
      </c>
      <c r="C7" s="8" t="s">
        <v>219</v>
      </c>
      <c r="D7" s="8" t="s">
        <v>224</v>
      </c>
    </row>
    <row r="8" spans="1:4">
      <c r="A8" s="7">
        <v>5</v>
      </c>
      <c r="B8" s="8" t="s">
        <v>225</v>
      </c>
      <c r="C8" s="8" t="s">
        <v>219</v>
      </c>
      <c r="D8" s="8" t="s">
        <v>224</v>
      </c>
    </row>
    <row r="9" ht="22.15" customHeight="1" spans="1:4">
      <c r="A9" s="7">
        <v>6</v>
      </c>
      <c r="B9" s="8" t="s">
        <v>226</v>
      </c>
      <c r="C9" s="8" t="s">
        <v>219</v>
      </c>
      <c r="D9" s="8"/>
    </row>
    <row r="10" ht="38.25" spans="1:4">
      <c r="A10" s="7">
        <v>7</v>
      </c>
      <c r="B10" s="8" t="s">
        <v>227</v>
      </c>
      <c r="C10" s="8" t="s">
        <v>228</v>
      </c>
      <c r="D10" s="8" t="s">
        <v>229</v>
      </c>
    </row>
    <row r="11" spans="1:4">
      <c r="A11" s="72" t="s">
        <v>230</v>
      </c>
      <c r="B11" s="72"/>
      <c r="C11" s="72"/>
      <c r="D11" s="72"/>
    </row>
    <row r="12" spans="1:4">
      <c r="A12" s="7">
        <v>8</v>
      </c>
      <c r="B12" s="8" t="s">
        <v>231</v>
      </c>
      <c r="C12" s="8"/>
      <c r="D12" s="8" t="s">
        <v>232</v>
      </c>
    </row>
    <row r="13" spans="1:4">
      <c r="A13" s="7">
        <v>9</v>
      </c>
      <c r="B13" s="8" t="s">
        <v>233</v>
      </c>
      <c r="C13" s="8" t="s">
        <v>219</v>
      </c>
      <c r="D13" s="8"/>
    </row>
    <row r="14" spans="1:4">
      <c r="A14" s="9" t="s">
        <v>234</v>
      </c>
      <c r="B14" s="10"/>
      <c r="C14" s="10"/>
      <c r="D14" s="11"/>
    </row>
    <row r="15" spans="1:4">
      <c r="A15" s="227">
        <v>10</v>
      </c>
      <c r="B15" s="8" t="s">
        <v>235</v>
      </c>
      <c r="C15" s="8" t="s">
        <v>219</v>
      </c>
      <c r="D15" s="8"/>
    </row>
    <row r="16" spans="1:4">
      <c r="A16" s="227">
        <v>11</v>
      </c>
      <c r="B16" s="8" t="s">
        <v>236</v>
      </c>
      <c r="C16" s="8" t="s">
        <v>219</v>
      </c>
      <c r="D16" s="8"/>
    </row>
    <row r="17" spans="1:4">
      <c r="A17" s="227">
        <v>12</v>
      </c>
      <c r="B17" s="8" t="s">
        <v>237</v>
      </c>
      <c r="C17" s="8"/>
      <c r="D17" s="8"/>
    </row>
    <row r="18" ht="37.9" customHeight="1" spans="1:4">
      <c r="A18" s="227">
        <v>13</v>
      </c>
      <c r="B18" s="8" t="s">
        <v>238</v>
      </c>
      <c r="C18" s="8" t="s">
        <v>219</v>
      </c>
      <c r="D18" s="8" t="s">
        <v>239</v>
      </c>
    </row>
    <row r="19" ht="38.25" spans="1:4">
      <c r="A19" s="227">
        <v>14</v>
      </c>
      <c r="B19" s="8" t="s">
        <v>240</v>
      </c>
      <c r="C19" s="8" t="s">
        <v>219</v>
      </c>
      <c r="D19" s="8" t="s">
        <v>241</v>
      </c>
    </row>
    <row r="20" ht="51" spans="1:4">
      <c r="A20" s="227">
        <v>15</v>
      </c>
      <c r="B20" s="8" t="s">
        <v>242</v>
      </c>
      <c r="C20" s="8"/>
      <c r="D20" s="8"/>
    </row>
    <row r="21" ht="50.45" customHeight="1" spans="1:4">
      <c r="A21" s="227">
        <v>16</v>
      </c>
      <c r="B21" s="8" t="s">
        <v>243</v>
      </c>
      <c r="C21" s="8" t="s">
        <v>219</v>
      </c>
      <c r="D21" s="8" t="s">
        <v>244</v>
      </c>
    </row>
    <row r="22" ht="51" spans="1:4">
      <c r="A22" s="227">
        <v>17</v>
      </c>
      <c r="B22" s="8" t="s">
        <v>245</v>
      </c>
      <c r="C22" s="8" t="s">
        <v>219</v>
      </c>
      <c r="D22" s="8"/>
    </row>
    <row r="23" spans="1:4">
      <c r="A23" s="9" t="s">
        <v>246</v>
      </c>
      <c r="B23" s="10"/>
      <c r="C23" s="10"/>
      <c r="D23" s="11"/>
    </row>
    <row r="24" spans="1:4">
      <c r="A24" s="7">
        <v>18</v>
      </c>
      <c r="B24" s="8" t="s">
        <v>247</v>
      </c>
      <c r="C24" s="8" t="s">
        <v>219</v>
      </c>
      <c r="D24" s="8"/>
    </row>
    <row r="25" spans="1:4">
      <c r="A25" s="7">
        <v>19</v>
      </c>
      <c r="B25" s="8" t="s">
        <v>248</v>
      </c>
      <c r="C25" s="8" t="s">
        <v>219</v>
      </c>
      <c r="D25" s="8"/>
    </row>
    <row r="26" spans="1:4">
      <c r="A26" s="7">
        <v>20</v>
      </c>
      <c r="B26" s="8" t="s">
        <v>249</v>
      </c>
      <c r="C26" s="8" t="s">
        <v>219</v>
      </c>
      <c r="D26" s="8"/>
    </row>
    <row r="27" spans="1:4">
      <c r="A27" s="7">
        <v>21</v>
      </c>
      <c r="B27" s="8" t="s">
        <v>250</v>
      </c>
      <c r="C27" s="8" t="s">
        <v>219</v>
      </c>
      <c r="D27" s="8"/>
    </row>
    <row r="28" ht="25.5" spans="1:4">
      <c r="A28" s="7">
        <v>22</v>
      </c>
      <c r="B28" s="8" t="s">
        <v>251</v>
      </c>
      <c r="C28" s="8" t="s">
        <v>219</v>
      </c>
      <c r="D28" s="8" t="s">
        <v>252</v>
      </c>
    </row>
    <row r="29" ht="38.25" spans="1:4">
      <c r="A29" s="7">
        <v>23</v>
      </c>
      <c r="B29" s="8" t="s">
        <v>253</v>
      </c>
      <c r="C29" s="8" t="s">
        <v>219</v>
      </c>
      <c r="D29" s="8" t="s">
        <v>254</v>
      </c>
    </row>
    <row r="30" spans="1:4">
      <c r="A30" s="7">
        <v>24</v>
      </c>
      <c r="B30" s="8" t="s">
        <v>255</v>
      </c>
      <c r="C30" s="8" t="s">
        <v>219</v>
      </c>
      <c r="D30" s="8"/>
    </row>
    <row r="31" spans="1:4">
      <c r="A31" s="7">
        <v>25</v>
      </c>
      <c r="B31" s="8" t="s">
        <v>256</v>
      </c>
      <c r="C31" s="8" t="s">
        <v>219</v>
      </c>
      <c r="D31" s="8"/>
    </row>
    <row r="32" spans="1:4">
      <c r="A32" s="7">
        <v>26</v>
      </c>
      <c r="B32" s="8" t="s">
        <v>257</v>
      </c>
      <c r="C32" s="8" t="s">
        <v>219</v>
      </c>
      <c r="D32" s="8"/>
    </row>
    <row r="33" spans="1:4">
      <c r="A33" s="7">
        <v>27</v>
      </c>
      <c r="B33" s="8" t="s">
        <v>231</v>
      </c>
      <c r="C33" s="8" t="s">
        <v>219</v>
      </c>
      <c r="D33" s="8" t="s">
        <v>232</v>
      </c>
    </row>
    <row r="34" spans="1:4">
      <c r="A34" s="9" t="s">
        <v>59</v>
      </c>
      <c r="B34" s="10"/>
      <c r="C34" s="10"/>
      <c r="D34" s="11"/>
    </row>
    <row r="35" spans="1:4">
      <c r="A35" s="7">
        <v>28</v>
      </c>
      <c r="B35" s="78" t="s">
        <v>258</v>
      </c>
      <c r="C35" s="78"/>
      <c r="D35" s="78"/>
    </row>
    <row r="36" spans="1:4">
      <c r="A36" s="7">
        <v>29</v>
      </c>
      <c r="B36" s="78" t="s">
        <v>259</v>
      </c>
      <c r="C36" s="78"/>
      <c r="D36" s="78"/>
    </row>
    <row r="37" spans="1:4">
      <c r="A37" s="7">
        <v>30</v>
      </c>
      <c r="B37" s="78" t="s">
        <v>260</v>
      </c>
      <c r="C37" s="78"/>
      <c r="D37" s="78"/>
    </row>
    <row r="38" spans="1:4">
      <c r="A38" s="7">
        <v>31</v>
      </c>
      <c r="B38" s="78" t="s">
        <v>261</v>
      </c>
      <c r="C38" s="78"/>
      <c r="D38" s="78" t="s">
        <v>262</v>
      </c>
    </row>
    <row r="39" spans="1:4">
      <c r="A39" s="7">
        <v>32</v>
      </c>
      <c r="B39" s="78" t="s">
        <v>263</v>
      </c>
      <c r="C39" s="78"/>
      <c r="D39" s="78" t="s">
        <v>262</v>
      </c>
    </row>
    <row r="40" spans="1:4">
      <c r="A40" s="7">
        <v>33</v>
      </c>
      <c r="B40" s="78" t="s">
        <v>264</v>
      </c>
      <c r="C40" s="78"/>
      <c r="D40" s="78"/>
    </row>
    <row r="41" spans="1:4">
      <c r="A41" s="7">
        <v>34</v>
      </c>
      <c r="B41" s="78" t="s">
        <v>265</v>
      </c>
      <c r="C41" s="78"/>
      <c r="D41" s="78"/>
    </row>
    <row r="42" spans="1:4">
      <c r="A42" s="7">
        <v>35</v>
      </c>
      <c r="B42" s="78" t="s">
        <v>266</v>
      </c>
      <c r="C42" s="78"/>
      <c r="D42" s="78" t="s">
        <v>267</v>
      </c>
    </row>
    <row r="43" spans="1:4">
      <c r="A43" s="7">
        <v>36</v>
      </c>
      <c r="B43" s="78" t="s">
        <v>268</v>
      </c>
      <c r="C43" s="78"/>
      <c r="D43" s="78" t="s">
        <v>267</v>
      </c>
    </row>
    <row r="44" ht="25.5" spans="1:4">
      <c r="A44" s="7">
        <v>37</v>
      </c>
      <c r="B44" s="78" t="s">
        <v>269</v>
      </c>
      <c r="C44" s="78"/>
      <c r="D44" s="78" t="s">
        <v>267</v>
      </c>
    </row>
    <row r="45" ht="25.5" spans="1:4">
      <c r="A45" s="7">
        <v>38</v>
      </c>
      <c r="B45" s="78" t="s">
        <v>270</v>
      </c>
      <c r="C45" s="78"/>
      <c r="D45" s="78"/>
    </row>
    <row r="46" spans="1:4">
      <c r="A46" s="9" t="s">
        <v>271</v>
      </c>
      <c r="B46" s="10"/>
      <c r="C46" s="10"/>
      <c r="D46" s="11"/>
    </row>
    <row r="47" spans="1:4">
      <c r="A47" s="228">
        <v>39</v>
      </c>
      <c r="B47" s="78" t="s">
        <v>272</v>
      </c>
      <c r="C47" s="78" t="s">
        <v>219</v>
      </c>
      <c r="D47" s="78"/>
    </row>
    <row r="48" spans="1:4">
      <c r="A48" s="228">
        <v>40</v>
      </c>
      <c r="B48" s="78" t="s">
        <v>273</v>
      </c>
      <c r="C48" s="78" t="s">
        <v>219</v>
      </c>
      <c r="D48" s="78"/>
    </row>
    <row r="49" ht="24.6" customHeight="1" spans="1:4">
      <c r="A49" s="228">
        <v>41</v>
      </c>
      <c r="B49" s="78" t="s">
        <v>274</v>
      </c>
      <c r="C49" s="78" t="s">
        <v>219</v>
      </c>
      <c r="D49" s="78"/>
    </row>
    <row r="50" spans="1:4">
      <c r="A50" s="228">
        <v>42</v>
      </c>
      <c r="B50" s="78" t="s">
        <v>275</v>
      </c>
      <c r="C50" s="78" t="s">
        <v>219</v>
      </c>
      <c r="D50" s="78" t="s">
        <v>276</v>
      </c>
    </row>
    <row r="51" ht="25.5" spans="1:4">
      <c r="A51" s="228">
        <v>43</v>
      </c>
      <c r="B51" s="78" t="s">
        <v>277</v>
      </c>
      <c r="C51" s="78" t="s">
        <v>219</v>
      </c>
      <c r="D51" s="78" t="s">
        <v>278</v>
      </c>
    </row>
    <row r="52" ht="38.25" spans="1:4">
      <c r="A52" s="228">
        <v>44</v>
      </c>
      <c r="B52" s="78" t="s">
        <v>279</v>
      </c>
      <c r="C52" s="78" t="s">
        <v>219</v>
      </c>
      <c r="D52" s="78" t="s">
        <v>280</v>
      </c>
    </row>
    <row r="53" spans="1:4">
      <c r="A53" s="228">
        <v>45</v>
      </c>
      <c r="B53" s="78" t="s">
        <v>281</v>
      </c>
      <c r="C53" s="78" t="s">
        <v>219</v>
      </c>
      <c r="D53" s="78"/>
    </row>
    <row r="54" spans="1:4">
      <c r="A54" s="228">
        <v>46</v>
      </c>
      <c r="B54" s="78" t="s">
        <v>282</v>
      </c>
      <c r="C54" s="78" t="s">
        <v>219</v>
      </c>
      <c r="D54" s="78"/>
    </row>
    <row r="55" ht="38.25" spans="1:4">
      <c r="A55" s="228">
        <v>47</v>
      </c>
      <c r="B55" s="78" t="s">
        <v>283</v>
      </c>
      <c r="C55" s="78" t="s">
        <v>219</v>
      </c>
      <c r="D55" s="78" t="s">
        <v>284</v>
      </c>
    </row>
    <row r="56" spans="1:4">
      <c r="A56" s="228">
        <v>48</v>
      </c>
      <c r="B56" s="78" t="s">
        <v>285</v>
      </c>
      <c r="C56" s="78" t="s">
        <v>219</v>
      </c>
      <c r="D56" s="78" t="s">
        <v>286</v>
      </c>
    </row>
    <row r="57" spans="1:4">
      <c r="A57" s="228">
        <v>49</v>
      </c>
      <c r="B57" s="78" t="s">
        <v>287</v>
      </c>
      <c r="C57" s="78" t="s">
        <v>219</v>
      </c>
      <c r="D57" s="78" t="s">
        <v>286</v>
      </c>
    </row>
    <row r="58" spans="1:4">
      <c r="A58" s="9" t="s">
        <v>288</v>
      </c>
      <c r="B58" s="10"/>
      <c r="C58" s="10"/>
      <c r="D58" s="11"/>
    </row>
    <row r="59" ht="25.5" spans="1:4">
      <c r="A59" s="7">
        <v>50</v>
      </c>
      <c r="B59" s="78" t="s">
        <v>289</v>
      </c>
      <c r="C59" s="8"/>
      <c r="D59" s="8"/>
    </row>
    <row r="60" spans="1:4">
      <c r="A60" s="7">
        <v>51</v>
      </c>
      <c r="B60" s="78" t="s">
        <v>290</v>
      </c>
      <c r="C60" s="8"/>
      <c r="D60" s="8"/>
    </row>
    <row r="61" spans="1:4">
      <c r="A61" s="7">
        <v>52</v>
      </c>
      <c r="B61" s="78" t="s">
        <v>291</v>
      </c>
      <c r="C61" s="8"/>
      <c r="D61" s="8"/>
    </row>
    <row r="62" spans="1:4">
      <c r="A62" s="7">
        <v>53</v>
      </c>
      <c r="B62" s="78" t="s">
        <v>292</v>
      </c>
      <c r="C62" s="8"/>
      <c r="D62" s="8"/>
    </row>
    <row r="63" spans="1:4">
      <c r="A63" s="7">
        <v>54</v>
      </c>
      <c r="B63" s="78" t="s">
        <v>293</v>
      </c>
      <c r="C63" s="8"/>
      <c r="D63" s="8"/>
    </row>
    <row r="64" spans="1:4">
      <c r="A64" s="9" t="s">
        <v>99</v>
      </c>
      <c r="B64" s="10"/>
      <c r="C64" s="10"/>
      <c r="D64" s="11"/>
    </row>
    <row r="65" ht="25.5" spans="1:4">
      <c r="A65" s="7">
        <v>55</v>
      </c>
      <c r="B65" s="78" t="s">
        <v>294</v>
      </c>
      <c r="C65" s="8" t="s">
        <v>219</v>
      </c>
      <c r="D65" s="8"/>
    </row>
    <row r="66" ht="25.5" spans="1:4">
      <c r="A66" s="7">
        <v>56</v>
      </c>
      <c r="B66" s="78" t="s">
        <v>295</v>
      </c>
      <c r="C66" s="8" t="s">
        <v>219</v>
      </c>
      <c r="D66" s="8"/>
    </row>
    <row r="67" spans="1:4">
      <c r="A67" s="7">
        <v>57</v>
      </c>
      <c r="B67" s="78" t="s">
        <v>296</v>
      </c>
      <c r="C67" s="8"/>
      <c r="D67" s="8"/>
    </row>
    <row r="68" spans="1:4">
      <c r="A68" s="7">
        <v>58</v>
      </c>
      <c r="B68" s="78" t="s">
        <v>297</v>
      </c>
      <c r="C68" s="8" t="s">
        <v>219</v>
      </c>
      <c r="D68" s="8"/>
    </row>
    <row r="69" spans="1:4">
      <c r="A69" s="9" t="s">
        <v>298</v>
      </c>
      <c r="B69" s="10"/>
      <c r="C69" s="10"/>
      <c r="D69" s="11"/>
    </row>
    <row r="70" spans="1:4">
      <c r="A70" s="7">
        <v>59</v>
      </c>
      <c r="B70" s="78" t="s">
        <v>299</v>
      </c>
      <c r="C70" s="79"/>
      <c r="D70" s="8"/>
    </row>
    <row r="71" spans="1:4">
      <c r="A71" s="7">
        <v>60</v>
      </c>
      <c r="B71" s="78" t="s">
        <v>251</v>
      </c>
      <c r="C71" s="79"/>
      <c r="D71" s="8"/>
    </row>
    <row r="72" ht="25.5" spans="1:4">
      <c r="A72" s="7">
        <v>61</v>
      </c>
      <c r="B72" s="78" t="s">
        <v>300</v>
      </c>
      <c r="C72" s="79"/>
      <c r="D72" s="78" t="s">
        <v>301</v>
      </c>
    </row>
    <row r="73" ht="25.5" spans="1:4">
      <c r="A73" s="7">
        <v>62</v>
      </c>
      <c r="B73" s="78" t="s">
        <v>302</v>
      </c>
      <c r="C73" s="79"/>
      <c r="D73" s="78" t="s">
        <v>301</v>
      </c>
    </row>
    <row r="74" spans="1:4">
      <c r="A74" s="9" t="s">
        <v>303</v>
      </c>
      <c r="B74" s="10"/>
      <c r="C74" s="10"/>
      <c r="D74" s="11"/>
    </row>
    <row r="75" spans="1:4">
      <c r="A75" s="7">
        <v>63</v>
      </c>
      <c r="B75" s="78" t="s">
        <v>304</v>
      </c>
      <c r="C75" s="8"/>
      <c r="D75" s="8"/>
    </row>
    <row r="76" spans="1:4">
      <c r="A76" s="7">
        <v>64</v>
      </c>
      <c r="B76" s="78" t="s">
        <v>305</v>
      </c>
      <c r="C76" s="8"/>
      <c r="D76" s="8"/>
    </row>
    <row r="77" spans="1:4">
      <c r="A77" s="9" t="s">
        <v>306</v>
      </c>
      <c r="B77" s="10"/>
      <c r="C77" s="10"/>
      <c r="D77" s="11"/>
    </row>
    <row r="78" ht="25.5" spans="1:4">
      <c r="A78" s="7">
        <v>65</v>
      </c>
      <c r="B78" s="80" t="s">
        <v>307</v>
      </c>
      <c r="C78" s="81"/>
      <c r="D78" s="81"/>
    </row>
    <row r="79" spans="1:4">
      <c r="A79" s="7">
        <v>66</v>
      </c>
      <c r="B79" s="80" t="s">
        <v>308</v>
      </c>
      <c r="C79" s="81"/>
      <c r="D79" s="81"/>
    </row>
    <row r="80" spans="1:4">
      <c r="A80" s="7">
        <v>67</v>
      </c>
      <c r="B80" s="80"/>
      <c r="C80" s="81"/>
      <c r="D80" s="81"/>
    </row>
    <row r="81" spans="1:4">
      <c r="A81" s="7">
        <v>68</v>
      </c>
      <c r="B81" s="80"/>
      <c r="C81" s="81"/>
      <c r="D81" s="81"/>
    </row>
    <row r="82" spans="1:4">
      <c r="A82" s="9" t="s">
        <v>119</v>
      </c>
      <c r="B82" s="10"/>
      <c r="C82" s="10"/>
      <c r="D82" s="11"/>
    </row>
    <row r="83" spans="1:4">
      <c r="A83" s="7">
        <v>69</v>
      </c>
      <c r="B83" s="229" t="s">
        <v>309</v>
      </c>
      <c r="C83" s="229"/>
      <c r="D83" s="229"/>
    </row>
    <row r="84" ht="38.25" spans="1:4">
      <c r="A84" s="7">
        <v>70</v>
      </c>
      <c r="B84" s="229" t="s">
        <v>310</v>
      </c>
      <c r="C84" s="83"/>
      <c r="D84" s="83" t="s">
        <v>311</v>
      </c>
    </row>
    <row r="85" spans="1:4">
      <c r="A85" s="7">
        <v>71</v>
      </c>
      <c r="B85" s="229" t="s">
        <v>312</v>
      </c>
      <c r="C85" s="84"/>
      <c r="D85" s="84"/>
    </row>
    <row r="86" spans="1:4">
      <c r="A86" s="7">
        <v>72</v>
      </c>
      <c r="B86" s="229" t="s">
        <v>313</v>
      </c>
      <c r="C86" s="84"/>
      <c r="D86" s="84"/>
    </row>
    <row r="87" ht="25.5" spans="1:4">
      <c r="A87" s="7">
        <v>73</v>
      </c>
      <c r="B87" s="229" t="s">
        <v>314</v>
      </c>
      <c r="C87" s="84"/>
      <c r="D87" s="84"/>
    </row>
    <row r="88" spans="1:4">
      <c r="A88" s="7">
        <v>74</v>
      </c>
      <c r="B88" s="229" t="s">
        <v>315</v>
      </c>
      <c r="C88" s="84"/>
      <c r="D88" s="84"/>
    </row>
    <row r="89" ht="51" spans="1:4">
      <c r="A89" s="7">
        <v>75</v>
      </c>
      <c r="B89" s="229" t="s">
        <v>316</v>
      </c>
      <c r="C89" s="85"/>
      <c r="D89" s="85"/>
    </row>
    <row r="90" spans="1:4">
      <c r="A90" s="7">
        <v>76</v>
      </c>
      <c r="B90" s="229" t="s">
        <v>317</v>
      </c>
      <c r="C90" s="230"/>
      <c r="D90" s="86" t="s">
        <v>318</v>
      </c>
    </row>
    <row r="91" spans="1:4">
      <c r="A91" s="7">
        <v>77</v>
      </c>
      <c r="B91" s="229" t="s">
        <v>319</v>
      </c>
      <c r="C91" s="231"/>
      <c r="D91" s="87" t="s">
        <v>320</v>
      </c>
    </row>
    <row r="92" ht="38.25" spans="1:4">
      <c r="A92" s="7">
        <v>78</v>
      </c>
      <c r="B92" s="229" t="s">
        <v>321</v>
      </c>
      <c r="C92" s="232"/>
      <c r="D92" s="88"/>
    </row>
    <row r="93" ht="38.25" spans="1:4">
      <c r="A93" s="7">
        <v>79</v>
      </c>
      <c r="B93" s="229" t="s">
        <v>310</v>
      </c>
      <c r="C93" s="232"/>
      <c r="D93" s="88"/>
    </row>
    <row r="94" spans="1:4">
      <c r="A94" s="7">
        <v>80</v>
      </c>
      <c r="B94" s="229" t="s">
        <v>312</v>
      </c>
      <c r="C94" s="232"/>
      <c r="D94" s="88"/>
    </row>
    <row r="95" spans="1:4">
      <c r="A95" s="7">
        <v>81</v>
      </c>
      <c r="B95" s="229" t="s">
        <v>322</v>
      </c>
      <c r="C95" s="232"/>
      <c r="D95" s="88"/>
    </row>
    <row r="96" spans="1:4">
      <c r="A96" s="7">
        <v>82</v>
      </c>
      <c r="B96" s="229" t="s">
        <v>323</v>
      </c>
      <c r="C96" s="233"/>
      <c r="D96" s="89"/>
    </row>
  </sheetData>
  <mergeCells count="17">
    <mergeCell ref="A1:D1"/>
    <mergeCell ref="A2:D2"/>
    <mergeCell ref="A11:D11"/>
    <mergeCell ref="A14:D14"/>
    <mergeCell ref="A23:D23"/>
    <mergeCell ref="A34:D34"/>
    <mergeCell ref="A46:D46"/>
    <mergeCell ref="A58:D58"/>
    <mergeCell ref="A64:D64"/>
    <mergeCell ref="A69:D69"/>
    <mergeCell ref="A74:D74"/>
    <mergeCell ref="A77:D77"/>
    <mergeCell ref="A82:D82"/>
    <mergeCell ref="C84:C89"/>
    <mergeCell ref="C91:C96"/>
    <mergeCell ref="D84:D89"/>
    <mergeCell ref="D91:D96"/>
  </mergeCells>
  <pageMargins left="0.7" right="0.7"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9"/>
  <sheetViews>
    <sheetView view="pageBreakPreview" zoomScale="130" zoomScaleNormal="145" zoomScaleSheetLayoutView="130" topLeftCell="A57" workbookViewId="0">
      <selection activeCell="B57" sqref="B57"/>
    </sheetView>
  </sheetViews>
  <sheetFormatPr defaultColWidth="7.88888888888889" defaultRowHeight="13.5"/>
  <cols>
    <col min="1" max="1" width="7.11111111111111" style="20" customWidth="1"/>
    <col min="2" max="2" width="9.11111111111111" style="20" customWidth="1"/>
    <col min="3" max="6" width="6.22222222222222" style="21" customWidth="1"/>
    <col min="7" max="7" width="9.11111111111111" style="22" customWidth="1"/>
    <col min="8" max="8" width="6.22222222222222" style="22" customWidth="1"/>
    <col min="9" max="11" width="6.22222222222222" style="23" customWidth="1"/>
    <col min="12" max="16384" width="7.88888888888889" style="23"/>
  </cols>
  <sheetData>
    <row r="1" ht="13.9" customHeight="1" spans="1:11">
      <c r="A1" s="24" t="s">
        <v>324</v>
      </c>
      <c r="B1" s="24"/>
      <c r="C1" s="24"/>
      <c r="D1" s="24"/>
      <c r="E1" s="24"/>
      <c r="F1" s="24"/>
      <c r="G1" s="24"/>
      <c r="H1" s="24"/>
      <c r="I1" s="24"/>
      <c r="J1" s="24"/>
      <c r="K1" s="24"/>
    </row>
    <row r="2" ht="13.9" customHeight="1" spans="1:11">
      <c r="A2" s="24"/>
      <c r="B2" s="24"/>
      <c r="C2" s="24"/>
      <c r="D2" s="24"/>
      <c r="E2" s="24"/>
      <c r="F2" s="24"/>
      <c r="G2" s="24"/>
      <c r="H2" s="24"/>
      <c r="I2" s="24"/>
      <c r="J2" s="24"/>
      <c r="K2" s="24"/>
    </row>
    <row r="3" ht="30" customHeight="1" spans="1:11">
      <c r="A3" s="25" t="s">
        <v>1</v>
      </c>
      <c r="B3" s="26" t="s">
        <v>2</v>
      </c>
      <c r="C3" s="27" t="s">
        <v>3</v>
      </c>
      <c r="D3" s="27"/>
      <c r="E3" s="27"/>
      <c r="F3" s="27"/>
      <c r="G3" s="27"/>
      <c r="H3" s="27"/>
      <c r="I3" s="27"/>
      <c r="J3" s="27"/>
      <c r="K3" s="27"/>
    </row>
    <row r="4" ht="69.95" customHeight="1" spans="1:11">
      <c r="A4" s="28"/>
      <c r="B4" s="26" t="s">
        <v>4</v>
      </c>
      <c r="C4" s="29" t="s">
        <v>5</v>
      </c>
      <c r="D4" s="30"/>
      <c r="E4" s="30"/>
      <c r="F4" s="31"/>
      <c r="G4" s="26" t="s">
        <v>6</v>
      </c>
      <c r="H4" s="29" t="s">
        <v>3</v>
      </c>
      <c r="I4" s="30"/>
      <c r="J4" s="30"/>
      <c r="K4" s="31"/>
    </row>
    <row r="5" ht="30" customHeight="1" spans="1:11">
      <c r="A5" s="28"/>
      <c r="B5" s="26" t="s">
        <v>7</v>
      </c>
      <c r="C5" s="29" t="s">
        <v>8</v>
      </c>
      <c r="D5" s="30"/>
      <c r="E5" s="30"/>
      <c r="F5" s="31"/>
      <c r="G5" s="26" t="s">
        <v>9</v>
      </c>
      <c r="H5" s="29"/>
      <c r="I5" s="30"/>
      <c r="J5" s="30"/>
      <c r="K5" s="31"/>
    </row>
    <row r="6" ht="30" customHeight="1" spans="1:11">
      <c r="A6" s="28"/>
      <c r="B6" s="26" t="s">
        <v>10</v>
      </c>
      <c r="C6" s="29" t="s">
        <v>3</v>
      </c>
      <c r="D6" s="30"/>
      <c r="E6" s="30"/>
      <c r="F6" s="31"/>
      <c r="G6" s="26" t="s">
        <v>11</v>
      </c>
      <c r="H6" s="29" t="s">
        <v>3</v>
      </c>
      <c r="I6" s="30"/>
      <c r="J6" s="30"/>
      <c r="K6" s="31"/>
    </row>
    <row r="7" ht="30" customHeight="1" spans="1:11">
      <c r="A7" s="28"/>
      <c r="B7" s="26" t="s">
        <v>12</v>
      </c>
      <c r="C7" s="29" t="s">
        <v>13</v>
      </c>
      <c r="D7" s="30"/>
      <c r="E7" s="30"/>
      <c r="F7" s="31"/>
      <c r="G7" s="26" t="s">
        <v>14</v>
      </c>
      <c r="H7" s="29"/>
      <c r="I7" s="30"/>
      <c r="J7" s="30"/>
      <c r="K7" s="31"/>
    </row>
    <row r="8" ht="30" customHeight="1" spans="1:11">
      <c r="A8" s="28"/>
      <c r="B8" s="26" t="s">
        <v>15</v>
      </c>
      <c r="C8" s="29" t="s">
        <v>3</v>
      </c>
      <c r="D8" s="30"/>
      <c r="E8" s="30"/>
      <c r="F8" s="31"/>
      <c r="G8" s="26" t="s">
        <v>16</v>
      </c>
      <c r="H8" s="29" t="s">
        <v>3</v>
      </c>
      <c r="I8" s="30"/>
      <c r="J8" s="30"/>
      <c r="K8" s="31"/>
    </row>
    <row r="9" ht="30" customHeight="1" spans="1:11">
      <c r="A9" s="28"/>
      <c r="B9" s="26" t="s">
        <v>17</v>
      </c>
      <c r="C9" s="29" t="s">
        <v>13</v>
      </c>
      <c r="D9" s="30"/>
      <c r="E9" s="30"/>
      <c r="F9" s="31"/>
      <c r="G9" s="26" t="s">
        <v>18</v>
      </c>
      <c r="H9" s="29" t="s">
        <v>3</v>
      </c>
      <c r="I9" s="30"/>
      <c r="J9" s="30"/>
      <c r="K9" s="31"/>
    </row>
    <row r="10" ht="30" customHeight="1" spans="1:11">
      <c r="A10" s="28"/>
      <c r="B10" s="32" t="s">
        <v>19</v>
      </c>
      <c r="C10" s="29" t="s">
        <v>3</v>
      </c>
      <c r="D10" s="30"/>
      <c r="E10" s="30"/>
      <c r="F10" s="31"/>
      <c r="G10" s="26" t="s">
        <v>20</v>
      </c>
      <c r="H10" s="29"/>
      <c r="I10" s="30"/>
      <c r="J10" s="30"/>
      <c r="K10" s="31"/>
    </row>
    <row r="11" ht="30" customHeight="1" spans="1:11">
      <c r="A11" s="28"/>
      <c r="B11" s="32" t="s">
        <v>21</v>
      </c>
      <c r="C11" s="33"/>
      <c r="D11" s="34"/>
      <c r="E11" s="34"/>
      <c r="F11" s="35"/>
      <c r="G11" s="26" t="s">
        <v>22</v>
      </c>
      <c r="H11" s="29"/>
      <c r="I11" s="30"/>
      <c r="J11" s="30"/>
      <c r="K11" s="31"/>
    </row>
    <row r="12" ht="30" customHeight="1" spans="1:11">
      <c r="A12" s="36"/>
      <c r="B12" s="32" t="s">
        <v>23</v>
      </c>
      <c r="C12" s="33"/>
      <c r="D12" s="34"/>
      <c r="E12" s="34"/>
      <c r="F12" s="35"/>
      <c r="G12" s="26" t="s">
        <v>24</v>
      </c>
      <c r="H12" s="29" t="s">
        <v>25</v>
      </c>
      <c r="I12" s="30"/>
      <c r="J12" s="30"/>
      <c r="K12" s="31"/>
    </row>
    <row r="13" ht="30" customHeight="1" spans="1:11">
      <c r="A13" s="26" t="s">
        <v>26</v>
      </c>
      <c r="B13" s="26" t="s">
        <v>27</v>
      </c>
      <c r="C13" s="27" t="s">
        <v>3</v>
      </c>
      <c r="D13" s="27"/>
      <c r="E13" s="27"/>
      <c r="F13" s="27"/>
      <c r="G13" s="27"/>
      <c r="H13" s="27"/>
      <c r="I13" s="27"/>
      <c r="J13" s="27"/>
      <c r="K13" s="27"/>
    </row>
    <row r="14" ht="42.95" customHeight="1" spans="1:11">
      <c r="A14" s="26"/>
      <c r="B14" s="26" t="s">
        <v>28</v>
      </c>
      <c r="C14" s="37"/>
      <c r="D14" s="37"/>
      <c r="E14" s="37"/>
      <c r="F14" s="37"/>
      <c r="G14" s="26" t="s">
        <v>29</v>
      </c>
      <c r="H14" s="29" t="s">
        <v>30</v>
      </c>
      <c r="I14" s="30"/>
      <c r="J14" s="30"/>
      <c r="K14" s="31"/>
    </row>
    <row r="15" ht="30" customHeight="1" spans="1:11">
      <c r="A15" s="26"/>
      <c r="B15" s="26" t="s">
        <v>31</v>
      </c>
      <c r="C15" s="27" t="s">
        <v>3</v>
      </c>
      <c r="D15" s="27"/>
      <c r="E15" s="27"/>
      <c r="F15" s="27"/>
      <c r="G15" s="27"/>
      <c r="H15" s="27"/>
      <c r="I15" s="27"/>
      <c r="J15" s="27"/>
      <c r="K15" s="27"/>
    </row>
    <row r="16" ht="30" customHeight="1" spans="1:11">
      <c r="A16" s="26"/>
      <c r="B16" s="26" t="s">
        <v>32</v>
      </c>
      <c r="C16" s="29" t="s">
        <v>3</v>
      </c>
      <c r="D16" s="30"/>
      <c r="E16" s="30"/>
      <c r="F16" s="31"/>
      <c r="G16" s="26" t="s">
        <v>33</v>
      </c>
      <c r="H16" s="29" t="s">
        <v>3</v>
      </c>
      <c r="I16" s="30"/>
      <c r="J16" s="30"/>
      <c r="K16" s="31"/>
    </row>
    <row r="17" ht="30" customHeight="1" spans="1:11">
      <c r="A17" s="26"/>
      <c r="B17" s="26" t="s">
        <v>34</v>
      </c>
      <c r="C17" s="29" t="s">
        <v>35</v>
      </c>
      <c r="D17" s="30"/>
      <c r="E17" s="30"/>
      <c r="F17" s="31"/>
      <c r="G17" s="26" t="s">
        <v>36</v>
      </c>
      <c r="H17" s="29" t="s">
        <v>3</v>
      </c>
      <c r="I17" s="30"/>
      <c r="J17" s="30"/>
      <c r="K17" s="31"/>
    </row>
    <row r="18" ht="30" customHeight="1" spans="1:11">
      <c r="A18" s="26"/>
      <c r="B18" s="26" t="s">
        <v>37</v>
      </c>
      <c r="C18" s="29" t="s">
        <v>38</v>
      </c>
      <c r="D18" s="30"/>
      <c r="E18" s="30"/>
      <c r="F18" s="31"/>
      <c r="G18" s="26" t="s">
        <v>39</v>
      </c>
      <c r="H18" s="29"/>
      <c r="I18" s="30"/>
      <c r="J18" s="30"/>
      <c r="K18" s="31"/>
    </row>
    <row r="19" ht="30" customHeight="1" spans="1:11">
      <c r="A19" s="26"/>
      <c r="B19" s="26" t="s">
        <v>40</v>
      </c>
      <c r="C19" s="38"/>
      <c r="D19" s="38"/>
      <c r="E19" s="38"/>
      <c r="F19" s="38"/>
      <c r="G19" s="26" t="s">
        <v>41</v>
      </c>
      <c r="H19" s="29"/>
      <c r="I19" s="30"/>
      <c r="J19" s="30"/>
      <c r="K19" s="31"/>
    </row>
    <row r="20" ht="30" customHeight="1" spans="1:11">
      <c r="A20" s="26"/>
      <c r="B20" s="26" t="s">
        <v>42</v>
      </c>
      <c r="C20" s="39" t="s">
        <v>3</v>
      </c>
      <c r="D20" s="39"/>
      <c r="E20" s="39"/>
      <c r="F20" s="39"/>
      <c r="G20" s="39"/>
      <c r="H20" s="39"/>
      <c r="I20" s="39"/>
      <c r="J20" s="39"/>
      <c r="K20" s="39"/>
    </row>
    <row r="21" ht="30" customHeight="1" spans="1:11">
      <c r="A21" s="95" t="s">
        <v>43</v>
      </c>
      <c r="B21" s="95" t="s">
        <v>44</v>
      </c>
      <c r="C21" s="93" t="s">
        <v>325</v>
      </c>
      <c r="D21" s="94"/>
      <c r="E21" s="94"/>
      <c r="F21" s="94"/>
      <c r="G21" s="94"/>
      <c r="H21" s="94"/>
      <c r="I21" s="94"/>
      <c r="J21" s="94"/>
      <c r="K21" s="147"/>
    </row>
    <row r="22" ht="30" customHeight="1" spans="1:11">
      <c r="A22" s="114"/>
      <c r="B22" s="95" t="s">
        <v>46</v>
      </c>
      <c r="C22" s="41" t="s">
        <v>326</v>
      </c>
      <c r="D22" s="42"/>
      <c r="E22" s="42"/>
      <c r="F22" s="42"/>
      <c r="G22" s="42"/>
      <c r="H22" s="42"/>
      <c r="I22" s="42"/>
      <c r="J22" s="42"/>
      <c r="K22" s="64"/>
    </row>
    <row r="23" ht="41.1" customHeight="1" spans="1:11">
      <c r="A23" s="114"/>
      <c r="B23" s="99" t="s">
        <v>327</v>
      </c>
      <c r="C23" s="93" t="s">
        <v>328</v>
      </c>
      <c r="D23" s="94"/>
      <c r="E23" s="94"/>
      <c r="F23" s="94"/>
      <c r="G23" s="94"/>
      <c r="H23" s="94"/>
      <c r="I23" s="94"/>
      <c r="J23" s="94"/>
      <c r="K23" s="147"/>
    </row>
    <row r="24" ht="30" customHeight="1" spans="1:11">
      <c r="A24" s="114"/>
      <c r="B24" s="95" t="s">
        <v>50</v>
      </c>
      <c r="C24" s="41" t="s">
        <v>329</v>
      </c>
      <c r="D24" s="42"/>
      <c r="E24" s="42"/>
      <c r="F24" s="42"/>
      <c r="G24" s="42"/>
      <c r="H24" s="42"/>
      <c r="I24" s="42"/>
      <c r="J24" s="42"/>
      <c r="K24" s="64"/>
    </row>
    <row r="25" ht="30" customHeight="1" spans="1:11">
      <c r="A25" s="114"/>
      <c r="B25" s="95" t="s">
        <v>52</v>
      </c>
      <c r="C25" s="93" t="s">
        <v>53</v>
      </c>
      <c r="D25" s="94"/>
      <c r="E25" s="94"/>
      <c r="F25" s="94"/>
      <c r="G25" s="94"/>
      <c r="H25" s="94"/>
      <c r="I25" s="94"/>
      <c r="J25" s="94"/>
      <c r="K25" s="147"/>
    </row>
    <row r="26" ht="30" customHeight="1" spans="1:11">
      <c r="A26" s="114"/>
      <c r="B26" s="95" t="s">
        <v>330</v>
      </c>
      <c r="C26" s="93" t="s">
        <v>331</v>
      </c>
      <c r="D26" s="94"/>
      <c r="E26" s="94"/>
      <c r="F26" s="94"/>
      <c r="G26" s="94"/>
      <c r="H26" s="94"/>
      <c r="I26" s="94"/>
      <c r="J26" s="94"/>
      <c r="K26" s="147"/>
    </row>
    <row r="27" ht="30" customHeight="1" spans="1:11">
      <c r="A27" s="99" t="s">
        <v>54</v>
      </c>
      <c r="B27" s="99"/>
      <c r="C27" s="45" t="s">
        <v>55</v>
      </c>
      <c r="D27" s="46"/>
      <c r="E27" s="46"/>
      <c r="F27" s="46"/>
      <c r="G27" s="46"/>
      <c r="H27" s="46"/>
      <c r="I27" s="46"/>
      <c r="J27" s="46"/>
      <c r="K27" s="65"/>
    </row>
    <row r="28" ht="30" customHeight="1" spans="1:11">
      <c r="A28" s="121" t="s">
        <v>56</v>
      </c>
      <c r="B28" s="92"/>
      <c r="C28" s="49"/>
      <c r="D28" s="50"/>
      <c r="E28" s="50"/>
      <c r="F28" s="50"/>
      <c r="G28" s="50"/>
      <c r="H28" s="50"/>
      <c r="I28" s="50"/>
      <c r="J28" s="50"/>
      <c r="K28" s="66"/>
    </row>
    <row r="29" ht="77.25" customHeight="1" spans="1:11">
      <c r="A29" s="41" t="s">
        <v>57</v>
      </c>
      <c r="B29" s="42"/>
      <c r="C29" s="42"/>
      <c r="D29" s="42"/>
      <c r="E29" s="42"/>
      <c r="F29" s="42"/>
      <c r="G29" s="42"/>
      <c r="H29" s="42"/>
      <c r="I29" s="42"/>
      <c r="J29" s="42"/>
      <c r="K29" s="42"/>
    </row>
    <row r="30" ht="20.25" customHeight="1" spans="1:11">
      <c r="A30" s="51" t="s">
        <v>58</v>
      </c>
      <c r="B30" s="52"/>
      <c r="C30" s="52"/>
      <c r="D30" s="52"/>
      <c r="E30" s="52"/>
      <c r="F30" s="52"/>
      <c r="G30" s="52"/>
      <c r="H30" s="52"/>
      <c r="I30" s="52"/>
      <c r="J30" s="52"/>
      <c r="K30" s="67"/>
    </row>
    <row r="31" spans="1:11">
      <c r="A31" s="155" t="s">
        <v>332</v>
      </c>
      <c r="B31" s="26" t="s">
        <v>333</v>
      </c>
      <c r="C31" s="29"/>
      <c r="D31" s="30"/>
      <c r="E31" s="31"/>
      <c r="F31" s="26" t="s">
        <v>334</v>
      </c>
      <c r="G31" s="29"/>
      <c r="H31" s="30"/>
      <c r="I31" s="30"/>
      <c r="J31" s="30"/>
      <c r="K31" s="31"/>
    </row>
    <row r="32" spans="1:11">
      <c r="A32" s="158"/>
      <c r="B32" s="25" t="s">
        <v>335</v>
      </c>
      <c r="C32" s="199" t="s">
        <v>336</v>
      </c>
      <c r="D32" s="200"/>
      <c r="E32" s="200"/>
      <c r="F32" s="200"/>
      <c r="G32" s="200"/>
      <c r="H32" s="200"/>
      <c r="I32" s="200"/>
      <c r="J32" s="200"/>
      <c r="K32" s="222"/>
    </row>
    <row r="33" spans="1:11">
      <c r="A33" s="158"/>
      <c r="B33" s="28"/>
      <c r="C33" s="201"/>
      <c r="D33" s="202"/>
      <c r="E33" s="202"/>
      <c r="F33" s="202"/>
      <c r="G33" s="202"/>
      <c r="H33" s="202"/>
      <c r="I33" s="202"/>
      <c r="J33" s="202"/>
      <c r="K33" s="223"/>
    </row>
    <row r="34" spans="1:11">
      <c r="A34" s="158"/>
      <c r="B34" s="28"/>
      <c r="C34" s="201"/>
      <c r="D34" s="202"/>
      <c r="E34" s="202"/>
      <c r="F34" s="202"/>
      <c r="G34" s="202"/>
      <c r="H34" s="202"/>
      <c r="I34" s="202"/>
      <c r="J34" s="202"/>
      <c r="K34" s="223"/>
    </row>
    <row r="35" spans="1:11">
      <c r="A35" s="158"/>
      <c r="B35" s="28"/>
      <c r="C35" s="201"/>
      <c r="D35" s="202"/>
      <c r="E35" s="202"/>
      <c r="F35" s="202"/>
      <c r="G35" s="202"/>
      <c r="H35" s="202"/>
      <c r="I35" s="202"/>
      <c r="J35" s="202"/>
      <c r="K35" s="223"/>
    </row>
    <row r="36" ht="46.15" customHeight="1" spans="1:11">
      <c r="A36" s="158"/>
      <c r="B36" s="28"/>
      <c r="C36" s="201"/>
      <c r="D36" s="202"/>
      <c r="E36" s="202"/>
      <c r="F36" s="202"/>
      <c r="G36" s="202"/>
      <c r="H36" s="202"/>
      <c r="I36" s="202"/>
      <c r="J36" s="202"/>
      <c r="K36" s="223"/>
    </row>
    <row r="37" spans="1:11">
      <c r="A37" s="158"/>
      <c r="B37" s="25" t="s">
        <v>337</v>
      </c>
      <c r="C37" s="96" t="s">
        <v>338</v>
      </c>
      <c r="D37" s="192"/>
      <c r="E37" s="192"/>
      <c r="F37" s="192"/>
      <c r="G37" s="192"/>
      <c r="H37" s="97"/>
      <c r="I37" s="96" t="s">
        <v>339</v>
      </c>
      <c r="J37" s="97"/>
      <c r="K37" s="26" t="s">
        <v>340</v>
      </c>
    </row>
    <row r="38" spans="1:11">
      <c r="A38" s="158"/>
      <c r="B38" s="28"/>
      <c r="C38" s="29"/>
      <c r="D38" s="30"/>
      <c r="E38" s="30"/>
      <c r="F38" s="30"/>
      <c r="G38" s="30"/>
      <c r="H38" s="31"/>
      <c r="I38" s="29"/>
      <c r="J38" s="31"/>
      <c r="K38" s="54"/>
    </row>
    <row r="39" spans="1:11">
      <c r="A39" s="158"/>
      <c r="B39" s="28"/>
      <c r="C39" s="29"/>
      <c r="D39" s="30"/>
      <c r="E39" s="30"/>
      <c r="F39" s="30"/>
      <c r="G39" s="30"/>
      <c r="H39" s="31"/>
      <c r="I39" s="29"/>
      <c r="J39" s="31"/>
      <c r="K39" s="54"/>
    </row>
    <row r="40" spans="1:11">
      <c r="A40" s="158"/>
      <c r="B40" s="28"/>
      <c r="C40" s="29"/>
      <c r="D40" s="30"/>
      <c r="E40" s="30"/>
      <c r="F40" s="30"/>
      <c r="G40" s="30"/>
      <c r="H40" s="31"/>
      <c r="I40" s="29"/>
      <c r="J40" s="31"/>
      <c r="K40" s="54"/>
    </row>
    <row r="41" spans="1:11">
      <c r="A41" s="158"/>
      <c r="B41" s="36"/>
      <c r="C41" s="29"/>
      <c r="D41" s="30"/>
      <c r="E41" s="30"/>
      <c r="F41" s="30"/>
      <c r="G41" s="30"/>
      <c r="H41" s="31"/>
      <c r="I41" s="29"/>
      <c r="J41" s="31"/>
      <c r="K41" s="54"/>
    </row>
    <row r="42" spans="1:11">
      <c r="A42" s="158"/>
      <c r="B42" s="25" t="s">
        <v>341</v>
      </c>
      <c r="C42" s="29"/>
      <c r="D42" s="30"/>
      <c r="E42" s="30"/>
      <c r="F42" s="30"/>
      <c r="G42" s="30"/>
      <c r="H42" s="31"/>
      <c r="I42" s="29"/>
      <c r="J42" s="31"/>
      <c r="K42" s="54"/>
    </row>
    <row r="43" spans="1:11">
      <c r="A43" s="158"/>
      <c r="B43" s="28"/>
      <c r="C43" s="29"/>
      <c r="D43" s="30"/>
      <c r="E43" s="30"/>
      <c r="F43" s="30"/>
      <c r="G43" s="30"/>
      <c r="H43" s="31"/>
      <c r="I43" s="29"/>
      <c r="J43" s="31"/>
      <c r="K43" s="54"/>
    </row>
    <row r="44" spans="1:11">
      <c r="A44" s="203" t="s">
        <v>342</v>
      </c>
      <c r="B44" s="204" t="s">
        <v>343</v>
      </c>
      <c r="C44" s="205"/>
      <c r="D44" s="205"/>
      <c r="E44" s="205"/>
      <c r="F44" s="205"/>
      <c r="G44" s="205" t="s">
        <v>344</v>
      </c>
      <c r="H44" s="206" t="s">
        <v>345</v>
      </c>
      <c r="I44" s="205"/>
      <c r="J44" s="205"/>
      <c r="K44" s="205"/>
    </row>
    <row r="45" spans="1:11">
      <c r="A45" s="203"/>
      <c r="B45" s="207" t="s">
        <v>219</v>
      </c>
      <c r="C45" s="205"/>
      <c r="D45" s="205"/>
      <c r="E45" s="205"/>
      <c r="F45" s="205"/>
      <c r="G45" s="205"/>
      <c r="H45" s="206" t="s">
        <v>346</v>
      </c>
      <c r="I45" s="205"/>
      <c r="J45" s="205"/>
      <c r="K45" s="205"/>
    </row>
    <row r="46" spans="1:11">
      <c r="A46" s="203"/>
      <c r="B46" s="204" t="s">
        <v>347</v>
      </c>
      <c r="C46" s="205"/>
      <c r="D46" s="205"/>
      <c r="E46" s="205"/>
      <c r="F46" s="205"/>
      <c r="G46" s="205"/>
      <c r="H46" s="206" t="s">
        <v>348</v>
      </c>
      <c r="I46" s="205"/>
      <c r="J46" s="205"/>
      <c r="K46" s="205"/>
    </row>
    <row r="47" spans="1:11">
      <c r="A47" s="203"/>
      <c r="B47" s="204" t="s">
        <v>349</v>
      </c>
      <c r="C47" s="205"/>
      <c r="D47" s="205"/>
      <c r="E47" s="205"/>
      <c r="F47" s="205"/>
      <c r="G47" s="208" t="s">
        <v>350</v>
      </c>
      <c r="H47" s="208"/>
      <c r="I47" s="205"/>
      <c r="J47" s="205"/>
      <c r="K47" s="205"/>
    </row>
    <row r="48" spans="1:11">
      <c r="A48" s="203"/>
      <c r="B48" s="204" t="s">
        <v>351</v>
      </c>
      <c r="C48" s="205"/>
      <c r="D48" s="205"/>
      <c r="E48" s="205"/>
      <c r="F48" s="205"/>
      <c r="G48" s="208" t="s">
        <v>352</v>
      </c>
      <c r="H48" s="208"/>
      <c r="I48" s="205"/>
      <c r="J48" s="205"/>
      <c r="K48" s="205"/>
    </row>
    <row r="49" ht="43.9" customHeight="1" spans="1:11">
      <c r="A49" s="203"/>
      <c r="B49" s="204" t="s">
        <v>353</v>
      </c>
      <c r="C49" s="205"/>
      <c r="D49" s="205"/>
      <c r="E49" s="205"/>
      <c r="F49" s="205"/>
      <c r="G49" s="208" t="s">
        <v>354</v>
      </c>
      <c r="H49" s="208"/>
      <c r="I49" s="205"/>
      <c r="J49" s="205"/>
      <c r="K49" s="205"/>
    </row>
    <row r="50" ht="21" spans="1:11">
      <c r="A50" s="209" t="s">
        <v>99</v>
      </c>
      <c r="B50" s="210" t="s">
        <v>100</v>
      </c>
      <c r="C50" s="211"/>
      <c r="D50" s="212"/>
      <c r="E50" s="213"/>
      <c r="F50" s="214" t="s">
        <v>101</v>
      </c>
      <c r="G50" s="211"/>
      <c r="H50" s="212"/>
      <c r="I50" s="212"/>
      <c r="J50" s="212"/>
      <c r="K50" s="213"/>
    </row>
    <row r="51" ht="41.45" customHeight="1" spans="1:11">
      <c r="A51" s="209"/>
      <c r="B51" s="210" t="s">
        <v>102</v>
      </c>
      <c r="C51" s="211"/>
      <c r="D51" s="212"/>
      <c r="E51" s="213"/>
      <c r="F51" s="210" t="s">
        <v>103</v>
      </c>
      <c r="G51" s="211"/>
      <c r="H51" s="212"/>
      <c r="I51" s="212"/>
      <c r="J51" s="212"/>
      <c r="K51" s="213"/>
    </row>
    <row r="52" ht="18.95" customHeight="1" spans="1:11">
      <c r="A52" s="209"/>
      <c r="B52" s="210" t="s">
        <v>104</v>
      </c>
      <c r="C52" s="211" t="s">
        <v>105</v>
      </c>
      <c r="D52" s="212"/>
      <c r="E52" s="212"/>
      <c r="F52" s="212"/>
      <c r="G52" s="212"/>
      <c r="H52" s="212"/>
      <c r="I52" s="212"/>
      <c r="J52" s="212"/>
      <c r="K52" s="213"/>
    </row>
    <row r="53" ht="18" customHeight="1" spans="1:11">
      <c r="A53" s="209"/>
      <c r="B53" s="210" t="s">
        <v>106</v>
      </c>
      <c r="C53" s="211"/>
      <c r="D53" s="212"/>
      <c r="E53" s="213"/>
      <c r="F53" s="210" t="s">
        <v>107</v>
      </c>
      <c r="G53" s="211"/>
      <c r="H53" s="212"/>
      <c r="I53" s="212"/>
      <c r="J53" s="212"/>
      <c r="K53" s="213"/>
    </row>
    <row r="54" ht="15.95" customHeight="1" spans="1:11">
      <c r="A54" s="209"/>
      <c r="B54" s="210" t="s">
        <v>108</v>
      </c>
      <c r="C54" s="211"/>
      <c r="D54" s="212"/>
      <c r="E54" s="213"/>
      <c r="F54" s="210" t="s">
        <v>109</v>
      </c>
      <c r="G54" s="211"/>
      <c r="H54" s="213"/>
      <c r="I54" s="224" t="s">
        <v>110</v>
      </c>
      <c r="J54" s="211"/>
      <c r="K54" s="213"/>
    </row>
    <row r="55" ht="27.75" customHeight="1" spans="1:11">
      <c r="A55" s="209"/>
      <c r="B55" s="210" t="s">
        <v>111</v>
      </c>
      <c r="C55" s="215" t="s">
        <v>112</v>
      </c>
      <c r="D55" s="216"/>
      <c r="E55" s="216"/>
      <c r="F55" s="216"/>
      <c r="G55" s="216"/>
      <c r="H55" s="216"/>
      <c r="I55" s="216"/>
      <c r="J55" s="216"/>
      <c r="K55" s="225"/>
    </row>
    <row r="56" ht="36.6" customHeight="1" spans="1:11">
      <c r="A56" s="209"/>
      <c r="B56" s="210" t="s">
        <v>113</v>
      </c>
      <c r="C56" s="211" t="s">
        <v>114</v>
      </c>
      <c r="D56" s="212"/>
      <c r="E56" s="213"/>
      <c r="F56" s="217" t="s">
        <v>115</v>
      </c>
      <c r="G56" s="218"/>
      <c r="H56" s="219"/>
      <c r="I56" s="211" t="s">
        <v>116</v>
      </c>
      <c r="J56" s="212"/>
      <c r="K56" s="213"/>
    </row>
    <row r="57" ht="53.1" customHeight="1" spans="1:11">
      <c r="A57" s="209"/>
      <c r="B57" s="210" t="s">
        <v>117</v>
      </c>
      <c r="C57" s="220" t="s">
        <v>118</v>
      </c>
      <c r="D57" s="221"/>
      <c r="E57" s="221"/>
      <c r="F57" s="221"/>
      <c r="G57" s="221"/>
      <c r="H57" s="221"/>
      <c r="I57" s="221"/>
      <c r="J57" s="221"/>
      <c r="K57" s="226"/>
    </row>
    <row r="58" spans="1:11">
      <c r="A58" s="155" t="s">
        <v>119</v>
      </c>
      <c r="B58" s="96" t="s">
        <v>120</v>
      </c>
      <c r="C58" s="97"/>
      <c r="D58" s="156"/>
      <c r="E58" s="157"/>
      <c r="F58" s="157"/>
      <c r="G58" s="157"/>
      <c r="H58" s="157"/>
      <c r="I58" s="157"/>
      <c r="J58" s="157"/>
      <c r="K58" s="195"/>
    </row>
    <row r="59" spans="1:11">
      <c r="A59" s="158"/>
      <c r="B59" s="159" t="s">
        <v>121</v>
      </c>
      <c r="C59" s="159"/>
      <c r="D59" s="160" t="s">
        <v>122</v>
      </c>
      <c r="E59" s="161"/>
      <c r="F59" s="161"/>
      <c r="G59" s="162"/>
      <c r="H59" s="163" t="s">
        <v>123</v>
      </c>
      <c r="I59" s="196"/>
      <c r="J59" s="160" t="s">
        <v>124</v>
      </c>
      <c r="K59" s="162"/>
    </row>
    <row r="60" spans="1:11">
      <c r="A60" s="158"/>
      <c r="B60" s="164" t="s">
        <v>125</v>
      </c>
      <c r="C60" s="164"/>
      <c r="D60" s="54" t="s">
        <v>126</v>
      </c>
      <c r="E60" s="54"/>
      <c r="F60" s="54" t="s">
        <v>127</v>
      </c>
      <c r="G60" s="54"/>
      <c r="H60" s="54" t="s">
        <v>128</v>
      </c>
      <c r="I60" s="54"/>
      <c r="J60" s="54" t="s">
        <v>129</v>
      </c>
      <c r="K60" s="54"/>
    </row>
    <row r="61" spans="1:11">
      <c r="A61" s="158"/>
      <c r="B61" s="164" t="s">
        <v>130</v>
      </c>
      <c r="C61" s="164"/>
      <c r="D61" s="54"/>
      <c r="E61" s="54"/>
      <c r="F61" s="54"/>
      <c r="G61" s="54"/>
      <c r="H61" s="54"/>
      <c r="I61" s="54"/>
      <c r="J61" s="54"/>
      <c r="K61" s="54"/>
    </row>
    <row r="62" ht="50.1" customHeight="1" spans="1:11">
      <c r="A62" s="158"/>
      <c r="B62" s="165" t="s">
        <v>131</v>
      </c>
      <c r="C62" s="165"/>
      <c r="D62" s="166" t="s">
        <v>355</v>
      </c>
      <c r="E62" s="166"/>
      <c r="F62" s="166"/>
      <c r="G62" s="166"/>
      <c r="H62" s="166"/>
      <c r="I62" s="166"/>
      <c r="J62" s="166"/>
      <c r="K62" s="166"/>
    </row>
    <row r="63" spans="1:11">
      <c r="A63" s="158"/>
      <c r="B63" s="167" t="s">
        <v>133</v>
      </c>
      <c r="C63" s="159" t="s">
        <v>134</v>
      </c>
      <c r="D63" s="168"/>
      <c r="E63" s="169"/>
      <c r="F63" s="168"/>
      <c r="G63" s="169"/>
      <c r="H63" s="168"/>
      <c r="I63" s="169"/>
      <c r="J63" s="168"/>
      <c r="K63" s="169"/>
    </row>
    <row r="64" spans="1:11">
      <c r="A64" s="158"/>
      <c r="B64" s="170"/>
      <c r="C64" s="159" t="s">
        <v>135</v>
      </c>
      <c r="D64" s="168"/>
      <c r="E64" s="169"/>
      <c r="F64" s="168"/>
      <c r="G64" s="169"/>
      <c r="H64" s="168"/>
      <c r="I64" s="169"/>
      <c r="J64" s="168"/>
      <c r="K64" s="169"/>
    </row>
    <row r="65" spans="1:11">
      <c r="A65" s="158"/>
      <c r="B65" s="171"/>
      <c r="C65" s="159" t="s">
        <v>136</v>
      </c>
      <c r="D65" s="168"/>
      <c r="E65" s="169"/>
      <c r="F65" s="168"/>
      <c r="G65" s="169"/>
      <c r="H65" s="168"/>
      <c r="I65" s="169"/>
      <c r="J65" s="168"/>
      <c r="K65" s="169"/>
    </row>
    <row r="66" spans="1:11">
      <c r="A66" s="158"/>
      <c r="B66" s="159" t="s">
        <v>137</v>
      </c>
      <c r="C66" s="159"/>
      <c r="D66" s="168"/>
      <c r="E66" s="169"/>
      <c r="F66" s="168"/>
      <c r="G66" s="169"/>
      <c r="H66" s="168"/>
      <c r="I66" s="169"/>
      <c r="J66" s="168"/>
      <c r="K66" s="169"/>
    </row>
    <row r="67" ht="33" customHeight="1" spans="1:11">
      <c r="A67" s="158"/>
      <c r="B67" s="165" t="s">
        <v>138</v>
      </c>
      <c r="C67" s="165"/>
      <c r="D67" s="168"/>
      <c r="E67" s="169"/>
      <c r="F67" s="168"/>
      <c r="G67" s="169"/>
      <c r="H67" s="168"/>
      <c r="I67" s="169"/>
      <c r="J67" s="168"/>
      <c r="K67" s="169"/>
    </row>
    <row r="68" spans="1:11">
      <c r="A68" s="158"/>
      <c r="B68" s="164" t="s">
        <v>139</v>
      </c>
      <c r="C68" s="164"/>
      <c r="D68" s="168"/>
      <c r="E68" s="169"/>
      <c r="F68" s="168"/>
      <c r="G68" s="169"/>
      <c r="H68" s="168"/>
      <c r="I68" s="169"/>
      <c r="J68" s="168"/>
      <c r="K68" s="169"/>
    </row>
    <row r="69" spans="1:11">
      <c r="A69" s="158"/>
      <c r="B69" s="159" t="s">
        <v>140</v>
      </c>
      <c r="C69" s="159"/>
      <c r="D69" s="169" t="s">
        <v>141</v>
      </c>
      <c r="E69" s="169"/>
      <c r="F69" s="169"/>
      <c r="G69" s="169"/>
      <c r="H69" s="169"/>
      <c r="I69" s="169"/>
      <c r="J69" s="169"/>
      <c r="K69" s="169"/>
    </row>
    <row r="70" spans="1:11">
      <c r="A70" s="158"/>
      <c r="B70" s="172" t="s">
        <v>125</v>
      </c>
      <c r="C70" s="173"/>
      <c r="D70" s="160" t="s">
        <v>142</v>
      </c>
      <c r="E70" s="162"/>
      <c r="F70" s="160" t="s">
        <v>143</v>
      </c>
      <c r="G70" s="162"/>
      <c r="H70" s="160" t="s">
        <v>144</v>
      </c>
      <c r="I70" s="162"/>
      <c r="J70" s="160" t="s">
        <v>129</v>
      </c>
      <c r="K70" s="162"/>
    </row>
    <row r="71" spans="1:11">
      <c r="A71" s="158"/>
      <c r="B71" s="172" t="s">
        <v>145</v>
      </c>
      <c r="C71" s="173"/>
      <c r="D71" s="160"/>
      <c r="E71" s="162"/>
      <c r="F71" s="160"/>
      <c r="G71" s="162"/>
      <c r="H71" s="160"/>
      <c r="I71" s="162"/>
      <c r="J71" s="160"/>
      <c r="K71" s="162"/>
    </row>
    <row r="72" spans="1:11">
      <c r="A72" s="158"/>
      <c r="B72" s="172" t="s">
        <v>131</v>
      </c>
      <c r="C72" s="173"/>
      <c r="D72" s="160"/>
      <c r="E72" s="162"/>
      <c r="F72" s="160"/>
      <c r="G72" s="162"/>
      <c r="H72" s="160"/>
      <c r="I72" s="162"/>
      <c r="J72" s="160"/>
      <c r="K72" s="162"/>
    </row>
    <row r="73" ht="24" customHeight="1" spans="1:11">
      <c r="A73" s="158"/>
      <c r="B73" s="172" t="s">
        <v>146</v>
      </c>
      <c r="C73" s="173"/>
      <c r="D73" s="174" t="s">
        <v>147</v>
      </c>
      <c r="E73" s="175"/>
      <c r="F73" s="174" t="s">
        <v>147</v>
      </c>
      <c r="G73" s="175"/>
      <c r="H73" s="174" t="s">
        <v>147</v>
      </c>
      <c r="I73" s="175"/>
      <c r="J73" s="174" t="s">
        <v>147</v>
      </c>
      <c r="K73" s="175"/>
    </row>
    <row r="74" spans="1:11">
      <c r="A74" s="158"/>
      <c r="B74" s="172" t="s">
        <v>137</v>
      </c>
      <c r="C74" s="173"/>
      <c r="D74" s="174"/>
      <c r="E74" s="175"/>
      <c r="F74" s="174"/>
      <c r="G74" s="175"/>
      <c r="H74" s="174"/>
      <c r="I74" s="175"/>
      <c r="J74" s="174"/>
      <c r="K74" s="175"/>
    </row>
    <row r="75" spans="1:11">
      <c r="A75" s="158"/>
      <c r="B75" s="172" t="s">
        <v>148</v>
      </c>
      <c r="C75" s="173"/>
      <c r="D75" s="174"/>
      <c r="E75" s="175"/>
      <c r="F75" s="174"/>
      <c r="G75" s="175"/>
      <c r="H75" s="174"/>
      <c r="I75" s="175"/>
      <c r="J75" s="174"/>
      <c r="K75" s="175"/>
    </row>
    <row r="76" spans="1:11">
      <c r="A76" s="158"/>
      <c r="B76" s="172" t="s">
        <v>149</v>
      </c>
      <c r="C76" s="173"/>
      <c r="D76" s="174"/>
      <c r="E76" s="175"/>
      <c r="F76" s="174"/>
      <c r="G76" s="175"/>
      <c r="H76" s="174"/>
      <c r="I76" s="175"/>
      <c r="J76" s="174"/>
      <c r="K76" s="175"/>
    </row>
    <row r="77" spans="1:11">
      <c r="A77" s="158"/>
      <c r="B77" s="172" t="s">
        <v>150</v>
      </c>
      <c r="C77" s="173"/>
      <c r="D77" s="174" t="s">
        <v>151</v>
      </c>
      <c r="E77" s="176"/>
      <c r="F77" s="176"/>
      <c r="G77" s="176"/>
      <c r="H77" s="176"/>
      <c r="I77" s="176"/>
      <c r="J77" s="176"/>
      <c r="K77" s="175"/>
    </row>
    <row r="78" spans="1:11">
      <c r="A78" s="158"/>
      <c r="B78" s="172" t="s">
        <v>152</v>
      </c>
      <c r="C78" s="177"/>
      <c r="D78" s="177"/>
      <c r="E78" s="177"/>
      <c r="F78" s="177"/>
      <c r="G78" s="177"/>
      <c r="H78" s="177"/>
      <c r="I78" s="177"/>
      <c r="J78" s="177"/>
      <c r="K78" s="173"/>
    </row>
    <row r="79" spans="1:11">
      <c r="A79" s="158"/>
      <c r="B79" s="167" t="s">
        <v>153</v>
      </c>
      <c r="C79" s="178" t="s">
        <v>154</v>
      </c>
      <c r="D79" s="179"/>
      <c r="E79" s="172" t="s">
        <v>154</v>
      </c>
      <c r="F79" s="177"/>
      <c r="G79" s="173"/>
      <c r="H79" s="180" t="s">
        <v>155</v>
      </c>
      <c r="I79" s="180"/>
      <c r="J79" s="180"/>
      <c r="K79" s="189"/>
    </row>
    <row r="80" spans="1:11">
      <c r="A80" s="158"/>
      <c r="B80" s="170"/>
      <c r="C80" s="181"/>
      <c r="D80" s="182"/>
      <c r="E80" s="172" t="s">
        <v>156</v>
      </c>
      <c r="F80" s="177"/>
      <c r="G80" s="173"/>
      <c r="H80" s="180" t="s">
        <v>157</v>
      </c>
      <c r="I80" s="180"/>
      <c r="J80" s="180"/>
      <c r="K80" s="189"/>
    </row>
    <row r="81" spans="1:11">
      <c r="A81" s="158"/>
      <c r="B81" s="170"/>
      <c r="C81" s="172" t="s">
        <v>158</v>
      </c>
      <c r="D81" s="173"/>
      <c r="E81" s="172" t="s">
        <v>156</v>
      </c>
      <c r="F81" s="177"/>
      <c r="G81" s="173"/>
      <c r="H81" s="180" t="s">
        <v>157</v>
      </c>
      <c r="I81" s="180"/>
      <c r="J81" s="180"/>
      <c r="K81" s="189"/>
    </row>
    <row r="82" spans="1:11">
      <c r="A82" s="158"/>
      <c r="B82" s="171"/>
      <c r="C82" s="172" t="s">
        <v>159</v>
      </c>
      <c r="D82" s="173"/>
      <c r="E82" s="172" t="s">
        <v>156</v>
      </c>
      <c r="F82" s="177"/>
      <c r="G82" s="173"/>
      <c r="H82" s="180" t="s">
        <v>157</v>
      </c>
      <c r="I82" s="180"/>
      <c r="J82" s="180"/>
      <c r="K82" s="189"/>
    </row>
    <row r="83" spans="1:11">
      <c r="A83" s="158"/>
      <c r="B83" s="159" t="s">
        <v>160</v>
      </c>
      <c r="C83" s="159" t="s">
        <v>161</v>
      </c>
      <c r="D83" s="159"/>
      <c r="E83" s="159"/>
      <c r="F83" s="183"/>
      <c r="G83" s="183"/>
      <c r="H83" s="183"/>
      <c r="I83" s="183"/>
      <c r="J83" s="183"/>
      <c r="K83" s="183"/>
    </row>
    <row r="84" spans="1:11">
      <c r="A84" s="158"/>
      <c r="B84" s="159"/>
      <c r="C84" s="159" t="s">
        <v>162</v>
      </c>
      <c r="D84" s="159"/>
      <c r="E84" s="159"/>
      <c r="F84" s="183"/>
      <c r="G84" s="183"/>
      <c r="H84" s="183"/>
      <c r="I84" s="183"/>
      <c r="J84" s="183"/>
      <c r="K84" s="183"/>
    </row>
    <row r="85" spans="1:11">
      <c r="A85" s="158"/>
      <c r="B85" s="159"/>
      <c r="C85" s="159" t="s">
        <v>163</v>
      </c>
      <c r="D85" s="159"/>
      <c r="E85" s="159"/>
      <c r="F85" s="183"/>
      <c r="G85" s="183"/>
      <c r="H85" s="183"/>
      <c r="I85" s="183"/>
      <c r="J85" s="183"/>
      <c r="K85" s="183"/>
    </row>
    <row r="86" spans="1:11">
      <c r="A86" s="158"/>
      <c r="B86" s="159"/>
      <c r="C86" s="159" t="s">
        <v>156</v>
      </c>
      <c r="D86" s="159"/>
      <c r="E86" s="159"/>
      <c r="F86" s="183"/>
      <c r="G86" s="183"/>
      <c r="H86" s="183"/>
      <c r="I86" s="183"/>
      <c r="J86" s="183"/>
      <c r="K86" s="183"/>
    </row>
    <row r="87" spans="1:11">
      <c r="A87" s="158"/>
      <c r="B87" s="159" t="s">
        <v>164</v>
      </c>
      <c r="C87" s="159" t="s">
        <v>165</v>
      </c>
      <c r="D87" s="159"/>
      <c r="E87" s="159"/>
      <c r="F87" s="183" t="s">
        <v>166</v>
      </c>
      <c r="G87" s="183"/>
      <c r="H87" s="183" t="s">
        <v>167</v>
      </c>
      <c r="I87" s="183"/>
      <c r="J87" s="183" t="s">
        <v>166</v>
      </c>
      <c r="K87" s="183"/>
    </row>
    <row r="88" spans="1:11">
      <c r="A88" s="158"/>
      <c r="B88" s="159"/>
      <c r="C88" s="159" t="s">
        <v>168</v>
      </c>
      <c r="D88" s="159"/>
      <c r="E88" s="159"/>
      <c r="F88" s="180"/>
      <c r="G88" s="180"/>
      <c r="H88" s="180"/>
      <c r="I88" s="180"/>
      <c r="J88" s="180"/>
      <c r="K88" s="189"/>
    </row>
    <row r="89" spans="1:11">
      <c r="A89" s="158"/>
      <c r="B89" s="159"/>
      <c r="C89" s="159" t="s">
        <v>169</v>
      </c>
      <c r="D89" s="159"/>
      <c r="E89" s="159"/>
      <c r="F89" s="183" t="s">
        <v>170</v>
      </c>
      <c r="G89" s="183"/>
      <c r="H89" s="183" t="s">
        <v>171</v>
      </c>
      <c r="I89" s="183"/>
      <c r="J89" s="183" t="s">
        <v>172</v>
      </c>
      <c r="K89" s="183"/>
    </row>
    <row r="90" spans="1:11">
      <c r="A90" s="158"/>
      <c r="B90" s="159"/>
      <c r="C90" s="165" t="s">
        <v>173</v>
      </c>
      <c r="D90" s="159"/>
      <c r="E90" s="159"/>
      <c r="F90" s="183"/>
      <c r="G90" s="183"/>
      <c r="H90" s="183"/>
      <c r="I90" s="183"/>
      <c r="J90" s="183"/>
      <c r="K90" s="183"/>
    </row>
    <row r="91" spans="1:11">
      <c r="A91" s="158"/>
      <c r="B91" s="159"/>
      <c r="C91" s="159" t="s">
        <v>174</v>
      </c>
      <c r="D91" s="159"/>
      <c r="E91" s="159"/>
      <c r="F91" s="183"/>
      <c r="G91" s="183"/>
      <c r="H91" s="183"/>
      <c r="I91" s="183"/>
      <c r="J91" s="183"/>
      <c r="K91" s="183"/>
    </row>
    <row r="92" spans="1:11">
      <c r="A92" s="158"/>
      <c r="B92" s="159" t="s">
        <v>175</v>
      </c>
      <c r="C92" s="165" t="s">
        <v>176</v>
      </c>
      <c r="D92" s="159"/>
      <c r="E92" s="159"/>
      <c r="F92" s="180"/>
      <c r="G92" s="180"/>
      <c r="H92" s="180"/>
      <c r="I92" s="180"/>
      <c r="J92" s="180"/>
      <c r="K92" s="189"/>
    </row>
    <row r="93" spans="1:11">
      <c r="A93" s="158"/>
      <c r="B93" s="159"/>
      <c r="C93" s="165" t="s">
        <v>177</v>
      </c>
      <c r="D93" s="159"/>
      <c r="E93" s="159"/>
      <c r="F93" s="183"/>
      <c r="G93" s="183"/>
      <c r="H93" s="183" t="s">
        <v>178</v>
      </c>
      <c r="I93" s="183"/>
      <c r="J93" s="183" t="s">
        <v>179</v>
      </c>
      <c r="K93" s="183"/>
    </row>
    <row r="94" spans="1:11">
      <c r="A94" s="158"/>
      <c r="B94" s="159"/>
      <c r="C94" s="159" t="s">
        <v>180</v>
      </c>
      <c r="D94" s="159"/>
      <c r="E94" s="159"/>
      <c r="F94" s="183" t="s">
        <v>181</v>
      </c>
      <c r="G94" s="183"/>
      <c r="H94" s="183" t="s">
        <v>156</v>
      </c>
      <c r="I94" s="183"/>
      <c r="J94" s="183" t="s">
        <v>182</v>
      </c>
      <c r="K94" s="183"/>
    </row>
    <row r="95" ht="27" customHeight="1" spans="1:11">
      <c r="A95" s="158"/>
      <c r="B95" s="159"/>
      <c r="C95" s="165" t="s">
        <v>183</v>
      </c>
      <c r="D95" s="165"/>
      <c r="E95" s="165"/>
      <c r="F95" s="183" t="s">
        <v>184</v>
      </c>
      <c r="G95" s="183"/>
      <c r="H95" s="184" t="s">
        <v>185</v>
      </c>
      <c r="I95" s="184"/>
      <c r="J95" s="183" t="s">
        <v>186</v>
      </c>
      <c r="K95" s="183"/>
    </row>
    <row r="96" ht="15" customHeight="1" spans="1:11">
      <c r="A96" s="158"/>
      <c r="B96" s="159" t="s">
        <v>187</v>
      </c>
      <c r="C96" s="185" t="s">
        <v>156</v>
      </c>
      <c r="D96" s="186"/>
      <c r="E96" s="187"/>
      <c r="F96" s="188" t="s">
        <v>188</v>
      </c>
      <c r="G96" s="189"/>
      <c r="H96" s="188" t="s">
        <v>189</v>
      </c>
      <c r="I96" s="189"/>
      <c r="J96" s="188"/>
      <c r="K96" s="189"/>
    </row>
    <row r="97" spans="1:11">
      <c r="A97" s="158"/>
      <c r="B97" s="190" t="s">
        <v>190</v>
      </c>
      <c r="C97" s="191"/>
      <c r="D97" s="191"/>
      <c r="E97" s="191"/>
      <c r="F97" s="191"/>
      <c r="G97" s="191"/>
      <c r="H97" s="191"/>
      <c r="I97" s="191"/>
      <c r="J97" s="191"/>
      <c r="K97" s="197"/>
    </row>
    <row r="98" spans="1:11">
      <c r="A98" s="158"/>
      <c r="B98" s="27" t="s">
        <v>191</v>
      </c>
      <c r="C98" s="27"/>
      <c r="D98" s="27"/>
      <c r="E98" s="39" t="s">
        <v>192</v>
      </c>
      <c r="F98" s="39"/>
      <c r="G98" s="39"/>
      <c r="H98" s="39" t="s">
        <v>193</v>
      </c>
      <c r="I98" s="39"/>
      <c r="J98" s="39" t="s">
        <v>194</v>
      </c>
      <c r="K98" s="39"/>
    </row>
    <row r="99" spans="1:11">
      <c r="A99" s="158"/>
      <c r="B99" s="27" t="s">
        <v>195</v>
      </c>
      <c r="C99" s="27"/>
      <c r="D99" s="27"/>
      <c r="E99" s="39" t="s">
        <v>196</v>
      </c>
      <c r="F99" s="39"/>
      <c r="G99" s="39"/>
      <c r="H99" s="39" t="s">
        <v>197</v>
      </c>
      <c r="I99" s="39"/>
      <c r="J99" s="39" t="s">
        <v>198</v>
      </c>
      <c r="K99" s="39"/>
    </row>
    <row r="100" spans="1:11">
      <c r="A100" s="158"/>
      <c r="B100" s="27" t="s">
        <v>199</v>
      </c>
      <c r="C100" s="27"/>
      <c r="D100" s="27"/>
      <c r="E100" s="39" t="s">
        <v>200</v>
      </c>
      <c r="F100" s="39"/>
      <c r="G100" s="39"/>
      <c r="H100" s="39" t="s">
        <v>201</v>
      </c>
      <c r="I100" s="39"/>
      <c r="J100" s="39" t="s">
        <v>202</v>
      </c>
      <c r="K100" s="39"/>
    </row>
    <row r="101" spans="1:11">
      <c r="A101" s="158"/>
      <c r="B101" s="49" t="s">
        <v>203</v>
      </c>
      <c r="C101" s="50"/>
      <c r="D101" s="50"/>
      <c r="E101" s="50"/>
      <c r="F101" s="50"/>
      <c r="G101" s="50"/>
      <c r="H101" s="50"/>
      <c r="I101" s="50"/>
      <c r="J101" s="50"/>
      <c r="K101" s="66"/>
    </row>
    <row r="102" spans="1:11">
      <c r="A102" s="158"/>
      <c r="B102" s="49"/>
      <c r="C102" s="50"/>
      <c r="D102" s="50"/>
      <c r="E102" s="50"/>
      <c r="F102" s="50"/>
      <c r="G102" s="50"/>
      <c r="H102" s="50"/>
      <c r="I102" s="50"/>
      <c r="J102" s="50"/>
      <c r="K102" s="66"/>
    </row>
    <row r="103" ht="27" customHeight="1" spans="1:11">
      <c r="A103" s="158"/>
      <c r="B103" s="26" t="s">
        <v>204</v>
      </c>
      <c r="C103" s="96" t="s">
        <v>205</v>
      </c>
      <c r="D103" s="192"/>
      <c r="E103" s="192"/>
      <c r="F103" s="97"/>
      <c r="G103" s="193" t="s">
        <v>206</v>
      </c>
      <c r="H103" s="53" t="s">
        <v>207</v>
      </c>
      <c r="I103" s="53" t="s">
        <v>208</v>
      </c>
      <c r="J103" s="53" t="s">
        <v>209</v>
      </c>
      <c r="K103" s="193" t="s">
        <v>210</v>
      </c>
    </row>
    <row r="104" spans="1:11">
      <c r="A104" s="158"/>
      <c r="B104" s="39"/>
      <c r="C104" s="108"/>
      <c r="D104" s="109"/>
      <c r="E104" s="109"/>
      <c r="F104" s="149"/>
      <c r="G104" s="183"/>
      <c r="H104" s="183"/>
      <c r="I104" s="183"/>
      <c r="J104" s="183"/>
      <c r="K104" s="183"/>
    </row>
    <row r="105" spans="1:11">
      <c r="A105" s="158"/>
      <c r="B105" s="39"/>
      <c r="C105" s="108"/>
      <c r="D105" s="109"/>
      <c r="E105" s="109"/>
      <c r="F105" s="149"/>
      <c r="G105" s="183"/>
      <c r="H105" s="183"/>
      <c r="I105" s="183"/>
      <c r="J105" s="183"/>
      <c r="K105" s="183"/>
    </row>
    <row r="106" spans="1:11">
      <c r="A106" s="158"/>
      <c r="B106" s="39"/>
      <c r="C106" s="108"/>
      <c r="D106" s="109"/>
      <c r="E106" s="109"/>
      <c r="F106" s="149"/>
      <c r="G106" s="183"/>
      <c r="H106" s="183"/>
      <c r="I106" s="183"/>
      <c r="J106" s="183"/>
      <c r="K106" s="183"/>
    </row>
    <row r="107" spans="1:11">
      <c r="A107" s="158"/>
      <c r="B107" s="39"/>
      <c r="C107" s="108"/>
      <c r="D107" s="109"/>
      <c r="E107" s="109"/>
      <c r="F107" s="149"/>
      <c r="G107" s="183"/>
      <c r="H107" s="183"/>
      <c r="I107" s="183"/>
      <c r="J107" s="183"/>
      <c r="K107" s="183"/>
    </row>
    <row r="108" spans="1:11">
      <c r="A108" s="158"/>
      <c r="B108" s="39" t="s">
        <v>211</v>
      </c>
      <c r="C108" s="108"/>
      <c r="D108" s="109"/>
      <c r="E108" s="109"/>
      <c r="F108" s="109"/>
      <c r="G108" s="109"/>
      <c r="H108" s="109"/>
      <c r="I108" s="109"/>
      <c r="J108" s="109"/>
      <c r="K108" s="149"/>
    </row>
    <row r="109" spans="1:11">
      <c r="A109" s="194"/>
      <c r="B109" s="108" t="s">
        <v>210</v>
      </c>
      <c r="C109" s="109"/>
      <c r="D109" s="109"/>
      <c r="E109" s="109"/>
      <c r="F109" s="109"/>
      <c r="G109" s="109"/>
      <c r="H109" s="109"/>
      <c r="I109" s="109"/>
      <c r="J109" s="109"/>
      <c r="K109" s="149"/>
    </row>
  </sheetData>
  <mergeCells count="266">
    <mergeCell ref="C3:K3"/>
    <mergeCell ref="C4:F4"/>
    <mergeCell ref="H4:K4"/>
    <mergeCell ref="C5:F5"/>
    <mergeCell ref="H5:K5"/>
    <mergeCell ref="C6:F6"/>
    <mergeCell ref="H6:K6"/>
    <mergeCell ref="C7:F7"/>
    <mergeCell ref="H7:K7"/>
    <mergeCell ref="C8:F8"/>
    <mergeCell ref="H8:K8"/>
    <mergeCell ref="C9:F9"/>
    <mergeCell ref="H9:K9"/>
    <mergeCell ref="C10:F10"/>
    <mergeCell ref="H10:K10"/>
    <mergeCell ref="C11:F11"/>
    <mergeCell ref="H11:K11"/>
    <mergeCell ref="C12:F12"/>
    <mergeCell ref="H12:K12"/>
    <mergeCell ref="C13:K13"/>
    <mergeCell ref="C14:F14"/>
    <mergeCell ref="H14:K14"/>
    <mergeCell ref="C15:K15"/>
    <mergeCell ref="C16:F16"/>
    <mergeCell ref="H16:K16"/>
    <mergeCell ref="C17:F17"/>
    <mergeCell ref="H17:K17"/>
    <mergeCell ref="C18:F18"/>
    <mergeCell ref="H18:K18"/>
    <mergeCell ref="C19:F19"/>
    <mergeCell ref="H19:K19"/>
    <mergeCell ref="C20:K20"/>
    <mergeCell ref="C21:K21"/>
    <mergeCell ref="C22:K22"/>
    <mergeCell ref="C23:K23"/>
    <mergeCell ref="C24:K24"/>
    <mergeCell ref="C25:K25"/>
    <mergeCell ref="C26:K26"/>
    <mergeCell ref="A27:B27"/>
    <mergeCell ref="C27:K27"/>
    <mergeCell ref="A28:B28"/>
    <mergeCell ref="C28:K28"/>
    <mergeCell ref="A29:K29"/>
    <mergeCell ref="A30:K30"/>
    <mergeCell ref="C31:E31"/>
    <mergeCell ref="G31:K31"/>
    <mergeCell ref="C37:H37"/>
    <mergeCell ref="I37:J37"/>
    <mergeCell ref="C38:H38"/>
    <mergeCell ref="I38:J38"/>
    <mergeCell ref="C39:H39"/>
    <mergeCell ref="I39:J39"/>
    <mergeCell ref="C40:H40"/>
    <mergeCell ref="I40:J40"/>
    <mergeCell ref="C44:F44"/>
    <mergeCell ref="I44:K44"/>
    <mergeCell ref="C45:F45"/>
    <mergeCell ref="I45:K45"/>
    <mergeCell ref="C46:F46"/>
    <mergeCell ref="I46:K46"/>
    <mergeCell ref="C47:F47"/>
    <mergeCell ref="G47:H47"/>
    <mergeCell ref="I47:K47"/>
    <mergeCell ref="C48:F48"/>
    <mergeCell ref="G48:H48"/>
    <mergeCell ref="I48:K48"/>
    <mergeCell ref="C49:F49"/>
    <mergeCell ref="G49:H49"/>
    <mergeCell ref="I49:K49"/>
    <mergeCell ref="C50:E50"/>
    <mergeCell ref="G50:K50"/>
    <mergeCell ref="C51:E51"/>
    <mergeCell ref="G51:K51"/>
    <mergeCell ref="C52:K52"/>
    <mergeCell ref="C53:E53"/>
    <mergeCell ref="G53:K53"/>
    <mergeCell ref="C54:E54"/>
    <mergeCell ref="G54:H54"/>
    <mergeCell ref="J54:K54"/>
    <mergeCell ref="C55:K55"/>
    <mergeCell ref="C56:E56"/>
    <mergeCell ref="F56:H56"/>
    <mergeCell ref="I56:K56"/>
    <mergeCell ref="C57:K57"/>
    <mergeCell ref="B58:C58"/>
    <mergeCell ref="D58:K58"/>
    <mergeCell ref="B59:C59"/>
    <mergeCell ref="D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K62"/>
    <mergeCell ref="D63:E63"/>
    <mergeCell ref="F63:G63"/>
    <mergeCell ref="H63:I63"/>
    <mergeCell ref="J63:K63"/>
    <mergeCell ref="D64:E64"/>
    <mergeCell ref="F64:G64"/>
    <mergeCell ref="H64:I64"/>
    <mergeCell ref="J64:K64"/>
    <mergeCell ref="D65:E65"/>
    <mergeCell ref="F65:G65"/>
    <mergeCell ref="H65:I65"/>
    <mergeCell ref="J65:K65"/>
    <mergeCell ref="B66:C66"/>
    <mergeCell ref="D66:E66"/>
    <mergeCell ref="F66:G66"/>
    <mergeCell ref="H66:I66"/>
    <mergeCell ref="J66:K66"/>
    <mergeCell ref="B67:C67"/>
    <mergeCell ref="D67:E67"/>
    <mergeCell ref="F67:G67"/>
    <mergeCell ref="H67:I67"/>
    <mergeCell ref="J67:K67"/>
    <mergeCell ref="B68:C68"/>
    <mergeCell ref="D68:E68"/>
    <mergeCell ref="F68:G68"/>
    <mergeCell ref="H68:I68"/>
    <mergeCell ref="J68:K68"/>
    <mergeCell ref="B69:C69"/>
    <mergeCell ref="D69:K69"/>
    <mergeCell ref="B70:C70"/>
    <mergeCell ref="D70:E70"/>
    <mergeCell ref="F70:G70"/>
    <mergeCell ref="H70:I70"/>
    <mergeCell ref="J70:K70"/>
    <mergeCell ref="B71:C71"/>
    <mergeCell ref="D71:E71"/>
    <mergeCell ref="F71:G71"/>
    <mergeCell ref="H71:I71"/>
    <mergeCell ref="J71:K71"/>
    <mergeCell ref="B72:C72"/>
    <mergeCell ref="D72:E72"/>
    <mergeCell ref="F72:G72"/>
    <mergeCell ref="H72:I72"/>
    <mergeCell ref="J72:K72"/>
    <mergeCell ref="B73:C73"/>
    <mergeCell ref="D73:E73"/>
    <mergeCell ref="F73:G73"/>
    <mergeCell ref="H73:I73"/>
    <mergeCell ref="J73:K73"/>
    <mergeCell ref="B74:C74"/>
    <mergeCell ref="D74:E74"/>
    <mergeCell ref="F74:G74"/>
    <mergeCell ref="H74:I74"/>
    <mergeCell ref="J74:K74"/>
    <mergeCell ref="B75:C75"/>
    <mergeCell ref="D75:E75"/>
    <mergeCell ref="F75:G75"/>
    <mergeCell ref="H75:I75"/>
    <mergeCell ref="J75:K75"/>
    <mergeCell ref="B76:C76"/>
    <mergeCell ref="D76:E76"/>
    <mergeCell ref="F76:G76"/>
    <mergeCell ref="H76:I76"/>
    <mergeCell ref="J76:K76"/>
    <mergeCell ref="B77:C77"/>
    <mergeCell ref="D77:K77"/>
    <mergeCell ref="B78:K78"/>
    <mergeCell ref="E79:G79"/>
    <mergeCell ref="H79:K79"/>
    <mergeCell ref="E80:G80"/>
    <mergeCell ref="H80:K80"/>
    <mergeCell ref="C81:D81"/>
    <mergeCell ref="E81:G81"/>
    <mergeCell ref="H81:K81"/>
    <mergeCell ref="C82:D82"/>
    <mergeCell ref="E82:G82"/>
    <mergeCell ref="H82:K82"/>
    <mergeCell ref="C83:E83"/>
    <mergeCell ref="F83:G83"/>
    <mergeCell ref="H83:I83"/>
    <mergeCell ref="J83:K83"/>
    <mergeCell ref="C84:E84"/>
    <mergeCell ref="F84:G84"/>
    <mergeCell ref="H84:I84"/>
    <mergeCell ref="J84:K84"/>
    <mergeCell ref="C85:E85"/>
    <mergeCell ref="F85:G85"/>
    <mergeCell ref="H85:I85"/>
    <mergeCell ref="J85:K85"/>
    <mergeCell ref="C86:E86"/>
    <mergeCell ref="F86:G86"/>
    <mergeCell ref="H86:I86"/>
    <mergeCell ref="J86:K86"/>
    <mergeCell ref="C87:E87"/>
    <mergeCell ref="F87:G87"/>
    <mergeCell ref="H87:I87"/>
    <mergeCell ref="J87:K87"/>
    <mergeCell ref="C88:E88"/>
    <mergeCell ref="F88:K88"/>
    <mergeCell ref="C89:E89"/>
    <mergeCell ref="F89:G89"/>
    <mergeCell ref="H89:I89"/>
    <mergeCell ref="J89:K89"/>
    <mergeCell ref="C90:E90"/>
    <mergeCell ref="F90:G90"/>
    <mergeCell ref="H90:I90"/>
    <mergeCell ref="J90:K90"/>
    <mergeCell ref="C91:E91"/>
    <mergeCell ref="F91:G91"/>
    <mergeCell ref="H91:I91"/>
    <mergeCell ref="J91:K91"/>
    <mergeCell ref="C92:E92"/>
    <mergeCell ref="F92:K92"/>
    <mergeCell ref="C93:E93"/>
    <mergeCell ref="F93:G93"/>
    <mergeCell ref="H93:I93"/>
    <mergeCell ref="J93:K93"/>
    <mergeCell ref="C94:E94"/>
    <mergeCell ref="F94:G94"/>
    <mergeCell ref="H94:I94"/>
    <mergeCell ref="J94:K94"/>
    <mergeCell ref="C95:E95"/>
    <mergeCell ref="F95:G95"/>
    <mergeCell ref="H95:I95"/>
    <mergeCell ref="J95:K95"/>
    <mergeCell ref="C96:E96"/>
    <mergeCell ref="F96:G96"/>
    <mergeCell ref="H96:I96"/>
    <mergeCell ref="J96:K96"/>
    <mergeCell ref="B97:K97"/>
    <mergeCell ref="C98:D98"/>
    <mergeCell ref="E98:F98"/>
    <mergeCell ref="C99:D99"/>
    <mergeCell ref="E99:F99"/>
    <mergeCell ref="C100:D100"/>
    <mergeCell ref="E100:F100"/>
    <mergeCell ref="B101:K101"/>
    <mergeCell ref="B102:K102"/>
    <mergeCell ref="C103:F103"/>
    <mergeCell ref="C104:F104"/>
    <mergeCell ref="C105:F105"/>
    <mergeCell ref="C106:F106"/>
    <mergeCell ref="C107:F107"/>
    <mergeCell ref="C108:K108"/>
    <mergeCell ref="C109:K109"/>
    <mergeCell ref="A3:A12"/>
    <mergeCell ref="A13:A20"/>
    <mergeCell ref="A21:A26"/>
    <mergeCell ref="A31:A43"/>
    <mergeCell ref="A44:A49"/>
    <mergeCell ref="A50:A57"/>
    <mergeCell ref="A58:A109"/>
    <mergeCell ref="B32:B36"/>
    <mergeCell ref="B37:B41"/>
    <mergeCell ref="B42:B43"/>
    <mergeCell ref="B63:B65"/>
    <mergeCell ref="B79:B82"/>
    <mergeCell ref="B83:B86"/>
    <mergeCell ref="B87:B91"/>
    <mergeCell ref="B92:B95"/>
    <mergeCell ref="G44:G46"/>
    <mergeCell ref="A1:K2"/>
    <mergeCell ref="C32:K36"/>
    <mergeCell ref="C79:D80"/>
  </mergeCells>
  <pageMargins left="0.699305555555556" right="0.699305555555556" top="0.75" bottom="0.75" header="0.3" footer="0.3"/>
  <pageSetup paperSize="9" orientation="portrait" horizontalDpi="300" verticalDpi="300"/>
  <headerFooter/>
  <rowBreaks count="1" manualBreakCount="1">
    <brk id="2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4"/>
  <sheetViews>
    <sheetView view="pageBreakPreview" zoomScale="120" zoomScaleNormal="115" zoomScaleSheetLayoutView="120" topLeftCell="A58" workbookViewId="0">
      <selection activeCell="B68" sqref="B68:D69"/>
    </sheetView>
  </sheetViews>
  <sheetFormatPr defaultColWidth="8.11111111111111" defaultRowHeight="16.5" outlineLevelCol="3"/>
  <cols>
    <col min="1" max="1" width="5.22222222222222" style="1" customWidth="1"/>
    <col min="2" max="2" width="30.6666666666667" style="2" customWidth="1"/>
    <col min="3" max="3" width="14.8888888888889" style="1" customWidth="1"/>
    <col min="4" max="4" width="24.2222222222222" style="2" customWidth="1"/>
    <col min="5" max="5" width="17.8888888888889" style="2" customWidth="1"/>
    <col min="6" max="16384" width="8.11111111111111" style="2"/>
  </cols>
  <sheetData>
    <row r="1" ht="23.25" customHeight="1" spans="1:4">
      <c r="A1" s="3" t="s">
        <v>356</v>
      </c>
      <c r="B1" s="3"/>
      <c r="C1" s="3"/>
      <c r="D1" s="3"/>
    </row>
    <row r="2" spans="1:4">
      <c r="A2" s="198" t="s">
        <v>213</v>
      </c>
      <c r="B2" s="198"/>
      <c r="C2" s="198"/>
      <c r="D2" s="198"/>
    </row>
    <row r="3" spans="1:4">
      <c r="A3" s="6" t="s">
        <v>214</v>
      </c>
      <c r="B3" s="6" t="s">
        <v>215</v>
      </c>
      <c r="C3" s="6" t="s">
        <v>216</v>
      </c>
      <c r="D3" s="6" t="s">
        <v>217</v>
      </c>
    </row>
    <row r="4" spans="1:4">
      <c r="A4" s="7">
        <v>1</v>
      </c>
      <c r="B4" s="8" t="s">
        <v>357</v>
      </c>
      <c r="C4" s="7" t="s">
        <v>219</v>
      </c>
      <c r="D4" s="8"/>
    </row>
    <row r="5" spans="1:4">
      <c r="A5" s="7">
        <v>2</v>
      </c>
      <c r="B5" s="8" t="s">
        <v>220</v>
      </c>
      <c r="C5" s="7" t="s">
        <v>219</v>
      </c>
      <c r="D5" s="8"/>
    </row>
    <row r="6" ht="25.5" spans="1:4">
      <c r="A6" s="7">
        <v>3</v>
      </c>
      <c r="B6" s="8" t="s">
        <v>221</v>
      </c>
      <c r="C6" s="7" t="s">
        <v>219</v>
      </c>
      <c r="D6" s="8" t="s">
        <v>222</v>
      </c>
    </row>
    <row r="7" spans="1:4">
      <c r="A7" s="7">
        <v>4</v>
      </c>
      <c r="B7" s="8" t="s">
        <v>223</v>
      </c>
      <c r="C7" s="7" t="s">
        <v>219</v>
      </c>
      <c r="D7" s="8" t="s">
        <v>224</v>
      </c>
    </row>
    <row r="8" spans="1:4">
      <c r="A8" s="7">
        <v>5</v>
      </c>
      <c r="B8" s="8" t="s">
        <v>225</v>
      </c>
      <c r="C8" s="7" t="s">
        <v>219</v>
      </c>
      <c r="D8" s="8" t="s">
        <v>224</v>
      </c>
    </row>
    <row r="9" spans="1:4">
      <c r="A9" s="7">
        <v>6</v>
      </c>
      <c r="B9" s="8" t="s">
        <v>358</v>
      </c>
      <c r="C9" s="7"/>
      <c r="D9" s="8"/>
    </row>
    <row r="10" ht="38.25" spans="1:4">
      <c r="A10" s="7">
        <v>7</v>
      </c>
      <c r="B10" s="8" t="s">
        <v>227</v>
      </c>
      <c r="C10" s="7" t="s">
        <v>228</v>
      </c>
      <c r="D10" s="8" t="s">
        <v>229</v>
      </c>
    </row>
    <row r="11" spans="1:4">
      <c r="A11" s="75" t="s">
        <v>342</v>
      </c>
      <c r="B11" s="76"/>
      <c r="C11" s="76"/>
      <c r="D11" s="77"/>
    </row>
    <row r="12" spans="1:4">
      <c r="A12" s="7">
        <v>8</v>
      </c>
      <c r="B12" s="8" t="s">
        <v>359</v>
      </c>
      <c r="C12" s="7" t="s">
        <v>219</v>
      </c>
      <c r="D12" s="8"/>
    </row>
    <row r="13" spans="1:4">
      <c r="A13" s="7">
        <v>9</v>
      </c>
      <c r="B13" s="8" t="s">
        <v>360</v>
      </c>
      <c r="C13" s="7" t="s">
        <v>219</v>
      </c>
      <c r="D13" s="8"/>
    </row>
    <row r="14" spans="1:4">
      <c r="A14" s="7">
        <v>10</v>
      </c>
      <c r="B14" s="8" t="s">
        <v>361</v>
      </c>
      <c r="C14" s="7" t="s">
        <v>362</v>
      </c>
      <c r="D14" s="8"/>
    </row>
    <row r="15" spans="1:4">
      <c r="A15" s="7">
        <v>11</v>
      </c>
      <c r="B15" s="8" t="s">
        <v>363</v>
      </c>
      <c r="C15" s="7" t="s">
        <v>219</v>
      </c>
      <c r="D15" s="8"/>
    </row>
    <row r="16" spans="1:4">
      <c r="A16" s="7">
        <v>12</v>
      </c>
      <c r="B16" s="8" t="s">
        <v>364</v>
      </c>
      <c r="C16" s="7" t="s">
        <v>219</v>
      </c>
      <c r="D16" s="8"/>
    </row>
    <row r="17" spans="1:4">
      <c r="A17" s="7">
        <v>13</v>
      </c>
      <c r="B17" s="8" t="s">
        <v>365</v>
      </c>
      <c r="C17" s="7" t="s">
        <v>219</v>
      </c>
      <c r="D17" s="8"/>
    </row>
    <row r="18" ht="25.5" spans="1:4">
      <c r="A18" s="7">
        <v>14</v>
      </c>
      <c r="B18" s="8" t="s">
        <v>366</v>
      </c>
      <c r="C18" s="7" t="s">
        <v>219</v>
      </c>
      <c r="D18" s="8"/>
    </row>
    <row r="19" spans="1:4">
      <c r="A19" s="75" t="s">
        <v>367</v>
      </c>
      <c r="B19" s="76"/>
      <c r="C19" s="76"/>
      <c r="D19" s="77"/>
    </row>
    <row r="20" spans="1:4">
      <c r="A20" s="7">
        <v>15</v>
      </c>
      <c r="B20" s="8" t="s">
        <v>368</v>
      </c>
      <c r="C20" s="7"/>
      <c r="D20" s="8"/>
    </row>
    <row r="21" spans="1:4">
      <c r="A21" s="7">
        <v>16</v>
      </c>
      <c r="B21" s="8" t="s">
        <v>369</v>
      </c>
      <c r="C21" s="7"/>
      <c r="D21" s="8"/>
    </row>
    <row r="22" spans="1:4">
      <c r="A22" s="7">
        <v>17</v>
      </c>
      <c r="B22" s="8" t="s">
        <v>370</v>
      </c>
      <c r="C22" s="7"/>
      <c r="D22" s="8"/>
    </row>
    <row r="23" ht="25.5" spans="1:4">
      <c r="A23" s="7">
        <v>18</v>
      </c>
      <c r="B23" s="8" t="s">
        <v>371</v>
      </c>
      <c r="C23" s="7"/>
      <c r="D23" s="8"/>
    </row>
    <row r="24" spans="1:4">
      <c r="A24" s="75" t="s">
        <v>332</v>
      </c>
      <c r="B24" s="76"/>
      <c r="C24" s="76"/>
      <c r="D24" s="77"/>
    </row>
    <row r="25" spans="1:4">
      <c r="A25" s="7">
        <v>19</v>
      </c>
      <c r="B25" s="8" t="s">
        <v>372</v>
      </c>
      <c r="C25" s="7" t="s">
        <v>373</v>
      </c>
      <c r="D25" s="8"/>
    </row>
    <row r="26" ht="25.5" spans="1:4">
      <c r="A26" s="7">
        <v>20</v>
      </c>
      <c r="B26" s="8" t="s">
        <v>374</v>
      </c>
      <c r="C26" s="7" t="s">
        <v>219</v>
      </c>
      <c r="D26" s="8"/>
    </row>
    <row r="27" ht="38.25" spans="1:4">
      <c r="A27" s="7">
        <v>21</v>
      </c>
      <c r="B27" s="8" t="s">
        <v>375</v>
      </c>
      <c r="C27" s="7" t="s">
        <v>219</v>
      </c>
      <c r="D27" s="8"/>
    </row>
    <row r="28" ht="38.25" spans="1:4">
      <c r="A28" s="7">
        <v>22</v>
      </c>
      <c r="B28" s="8" t="s">
        <v>376</v>
      </c>
      <c r="C28" s="7"/>
      <c r="D28" s="8"/>
    </row>
    <row r="29" ht="38.25" spans="1:4">
      <c r="A29" s="7">
        <v>23</v>
      </c>
      <c r="B29" s="8" t="s">
        <v>377</v>
      </c>
      <c r="C29" s="7"/>
      <c r="D29" s="8"/>
    </row>
    <row r="30" ht="25.5" spans="1:4">
      <c r="A30" s="7">
        <v>24</v>
      </c>
      <c r="B30" s="8" t="s">
        <v>378</v>
      </c>
      <c r="C30" s="7"/>
      <c r="D30" s="8"/>
    </row>
    <row r="31" ht="25.5" spans="1:4">
      <c r="A31" s="7">
        <v>25</v>
      </c>
      <c r="B31" s="8" t="s">
        <v>379</v>
      </c>
      <c r="C31" s="7"/>
      <c r="D31" s="8"/>
    </row>
    <row r="32" ht="25.5" spans="1:4">
      <c r="A32" s="7">
        <v>26</v>
      </c>
      <c r="B32" s="8" t="s">
        <v>380</v>
      </c>
      <c r="C32" s="7"/>
      <c r="D32" s="8"/>
    </row>
    <row r="33" ht="25.5" spans="1:4">
      <c r="A33" s="7">
        <v>27</v>
      </c>
      <c r="B33" s="8" t="s">
        <v>381</v>
      </c>
      <c r="C33" s="7" t="s">
        <v>219</v>
      </c>
      <c r="D33" s="8"/>
    </row>
    <row r="34" spans="1:4">
      <c r="A34" s="7">
        <v>28</v>
      </c>
      <c r="B34" s="8" t="s">
        <v>382</v>
      </c>
      <c r="C34" s="7" t="s">
        <v>219</v>
      </c>
      <c r="D34" s="8"/>
    </row>
    <row r="35" spans="1:4">
      <c r="A35" s="75" t="s">
        <v>383</v>
      </c>
      <c r="B35" s="76"/>
      <c r="C35" s="76"/>
      <c r="D35" s="77"/>
    </row>
    <row r="36" spans="1:4">
      <c r="A36" s="7">
        <v>29</v>
      </c>
      <c r="B36" s="8" t="s">
        <v>384</v>
      </c>
      <c r="C36" s="7"/>
      <c r="D36" s="8"/>
    </row>
    <row r="37" ht="25.5" spans="1:4">
      <c r="A37" s="7">
        <v>30</v>
      </c>
      <c r="B37" s="8" t="s">
        <v>385</v>
      </c>
      <c r="C37" s="7" t="s">
        <v>219</v>
      </c>
      <c r="D37" s="8"/>
    </row>
    <row r="38" ht="25.5" spans="1:4">
      <c r="A38" s="7">
        <v>31</v>
      </c>
      <c r="B38" s="8" t="s">
        <v>386</v>
      </c>
      <c r="C38" s="7" t="s">
        <v>219</v>
      </c>
      <c r="D38" s="8"/>
    </row>
    <row r="39" ht="25.5" spans="1:4">
      <c r="A39" s="7">
        <v>32</v>
      </c>
      <c r="B39" s="8" t="s">
        <v>387</v>
      </c>
      <c r="C39" s="7" t="s">
        <v>219</v>
      </c>
      <c r="D39" s="8"/>
    </row>
    <row r="40" spans="1:4">
      <c r="A40" s="7">
        <v>33</v>
      </c>
      <c r="B40" s="8" t="s">
        <v>388</v>
      </c>
      <c r="C40" s="7" t="s">
        <v>219</v>
      </c>
      <c r="D40" s="8"/>
    </row>
    <row r="41" spans="1:4">
      <c r="A41" s="7">
        <v>34</v>
      </c>
      <c r="B41" s="8" t="s">
        <v>389</v>
      </c>
      <c r="C41" s="7" t="s">
        <v>219</v>
      </c>
      <c r="D41" s="8"/>
    </row>
    <row r="42" spans="1:4">
      <c r="A42" s="75" t="s">
        <v>390</v>
      </c>
      <c r="B42" s="76"/>
      <c r="C42" s="76"/>
      <c r="D42" s="77"/>
    </row>
    <row r="43" spans="1:4">
      <c r="A43" s="7">
        <v>35</v>
      </c>
      <c r="B43" s="8" t="s">
        <v>391</v>
      </c>
      <c r="C43" s="7" t="s">
        <v>219</v>
      </c>
      <c r="D43" s="8"/>
    </row>
    <row r="44" spans="1:4">
      <c r="A44" s="7">
        <v>36</v>
      </c>
      <c r="B44" s="8" t="s">
        <v>392</v>
      </c>
      <c r="C44" s="7" t="s">
        <v>219</v>
      </c>
      <c r="D44" s="8"/>
    </row>
    <row r="45" spans="1:4">
      <c r="A45" s="7">
        <v>37</v>
      </c>
      <c r="B45" s="8" t="s">
        <v>393</v>
      </c>
      <c r="C45" s="7" t="s">
        <v>219</v>
      </c>
      <c r="D45" s="8"/>
    </row>
    <row r="46" spans="1:4">
      <c r="A46" s="7">
        <v>38</v>
      </c>
      <c r="B46" s="8" t="s">
        <v>394</v>
      </c>
      <c r="C46" s="7" t="s">
        <v>219</v>
      </c>
      <c r="D46" s="8"/>
    </row>
    <row r="47" ht="25.5" spans="1:4">
      <c r="A47" s="7">
        <v>39</v>
      </c>
      <c r="B47" s="8" t="s">
        <v>395</v>
      </c>
      <c r="C47" s="7" t="s">
        <v>219</v>
      </c>
      <c r="D47" s="8"/>
    </row>
    <row r="48" spans="1:4">
      <c r="A48" s="7">
        <v>40</v>
      </c>
      <c r="B48" s="8" t="s">
        <v>396</v>
      </c>
      <c r="C48" s="7" t="s">
        <v>219</v>
      </c>
      <c r="D48" s="8"/>
    </row>
    <row r="49" ht="25.5" spans="1:4">
      <c r="A49" s="7">
        <v>41</v>
      </c>
      <c r="B49" s="8" t="s">
        <v>397</v>
      </c>
      <c r="C49" s="7" t="s">
        <v>219</v>
      </c>
      <c r="D49" s="8"/>
    </row>
    <row r="50" ht="25.5" spans="1:4">
      <c r="A50" s="7">
        <v>42</v>
      </c>
      <c r="B50" s="8" t="s">
        <v>398</v>
      </c>
      <c r="C50" s="7" t="s">
        <v>219</v>
      </c>
      <c r="D50" s="8"/>
    </row>
    <row r="51" spans="1:4">
      <c r="A51" s="75" t="s">
        <v>99</v>
      </c>
      <c r="B51" s="76"/>
      <c r="C51" s="76"/>
      <c r="D51" s="77"/>
    </row>
    <row r="52" ht="25.5" spans="1:4">
      <c r="A52" s="7">
        <v>43</v>
      </c>
      <c r="B52" s="78" t="s">
        <v>294</v>
      </c>
      <c r="C52" s="8" t="s">
        <v>219</v>
      </c>
      <c r="D52" s="8"/>
    </row>
    <row r="53" ht="25.5" spans="1:4">
      <c r="A53" s="7">
        <v>44</v>
      </c>
      <c r="B53" s="78" t="s">
        <v>295</v>
      </c>
      <c r="C53" s="8" t="s">
        <v>219</v>
      </c>
      <c r="D53" s="8"/>
    </row>
    <row r="54" spans="1:4">
      <c r="A54" s="7">
        <v>45</v>
      </c>
      <c r="B54" s="78" t="s">
        <v>296</v>
      </c>
      <c r="C54" s="8"/>
      <c r="D54" s="8"/>
    </row>
    <row r="55" ht="25.5" spans="1:4">
      <c r="A55" s="7">
        <v>46</v>
      </c>
      <c r="B55" s="78" t="s">
        <v>399</v>
      </c>
      <c r="C55" s="8" t="s">
        <v>219</v>
      </c>
      <c r="D55" s="8"/>
    </row>
    <row r="56" spans="1:4">
      <c r="A56" s="7">
        <v>47</v>
      </c>
      <c r="B56" s="78" t="s">
        <v>297</v>
      </c>
      <c r="C56" s="8" t="s">
        <v>219</v>
      </c>
      <c r="D56" s="8"/>
    </row>
    <row r="57" spans="1:4">
      <c r="A57" s="75" t="s">
        <v>298</v>
      </c>
      <c r="B57" s="76"/>
      <c r="C57" s="76"/>
      <c r="D57" s="77"/>
    </row>
    <row r="58" spans="1:4">
      <c r="A58" s="7">
        <v>48</v>
      </c>
      <c r="B58" s="78" t="s">
        <v>299</v>
      </c>
      <c r="C58" s="79"/>
      <c r="D58" s="8"/>
    </row>
    <row r="59" spans="1:4">
      <c r="A59" s="7">
        <v>49</v>
      </c>
      <c r="B59" s="78" t="s">
        <v>251</v>
      </c>
      <c r="C59" s="79"/>
      <c r="D59" s="8"/>
    </row>
    <row r="60" ht="25.5" spans="1:4">
      <c r="A60" s="7">
        <v>50</v>
      </c>
      <c r="B60" s="78" t="s">
        <v>300</v>
      </c>
      <c r="C60" s="79"/>
      <c r="D60" s="78" t="s">
        <v>301</v>
      </c>
    </row>
    <row r="61" ht="25.5" spans="1:4">
      <c r="A61" s="7">
        <v>51</v>
      </c>
      <c r="B61" s="78" t="s">
        <v>302</v>
      </c>
      <c r="C61" s="79"/>
      <c r="D61" s="78" t="s">
        <v>301</v>
      </c>
    </row>
    <row r="62" spans="1:4">
      <c r="A62" s="9" t="s">
        <v>303</v>
      </c>
      <c r="B62" s="10"/>
      <c r="C62" s="10"/>
      <c r="D62" s="11"/>
    </row>
    <row r="63" spans="1:4">
      <c r="A63" s="7">
        <v>52</v>
      </c>
      <c r="B63" s="78" t="s">
        <v>304</v>
      </c>
      <c r="C63" s="8"/>
      <c r="D63" s="8"/>
    </row>
    <row r="64" spans="1:4">
      <c r="A64" s="7">
        <v>53</v>
      </c>
      <c r="B64" s="78" t="s">
        <v>305</v>
      </c>
      <c r="C64" s="8"/>
      <c r="D64" s="8"/>
    </row>
    <row r="65" spans="1:4">
      <c r="A65" s="9" t="s">
        <v>306</v>
      </c>
      <c r="B65" s="10"/>
      <c r="C65" s="10"/>
      <c r="D65" s="11"/>
    </row>
    <row r="66" ht="25.5" spans="1:4">
      <c r="A66" s="7">
        <v>54</v>
      </c>
      <c r="B66" s="80" t="s">
        <v>307</v>
      </c>
      <c r="C66" s="81"/>
      <c r="D66" s="81"/>
    </row>
    <row r="67" spans="1:4">
      <c r="A67" s="7">
        <v>55</v>
      </c>
      <c r="B67" s="80" t="s">
        <v>308</v>
      </c>
      <c r="C67" s="81"/>
      <c r="D67" s="81"/>
    </row>
    <row r="68" spans="1:4">
      <c r="A68" s="7">
        <v>56</v>
      </c>
      <c r="B68" s="80"/>
      <c r="C68" s="81"/>
      <c r="D68" s="81"/>
    </row>
    <row r="69" spans="1:4">
      <c r="A69" s="7">
        <v>57</v>
      </c>
      <c r="B69" s="80"/>
      <c r="C69" s="81"/>
      <c r="D69" s="81"/>
    </row>
    <row r="70" spans="1:4">
      <c r="A70" s="9" t="s">
        <v>119</v>
      </c>
      <c r="B70" s="10"/>
      <c r="C70" s="10"/>
      <c r="D70" s="11"/>
    </row>
    <row r="71" spans="1:4">
      <c r="A71" s="7">
        <v>58</v>
      </c>
      <c r="B71" s="82" t="s">
        <v>309</v>
      </c>
      <c r="C71" s="82"/>
      <c r="D71" s="82"/>
    </row>
    <row r="72" ht="38.25" spans="1:4">
      <c r="A72" s="7">
        <v>59</v>
      </c>
      <c r="B72" s="82" t="s">
        <v>310</v>
      </c>
      <c r="C72" s="83"/>
      <c r="D72" s="83" t="s">
        <v>311</v>
      </c>
    </row>
    <row r="73" spans="1:4">
      <c r="A73" s="7">
        <v>60</v>
      </c>
      <c r="B73" s="82" t="s">
        <v>312</v>
      </c>
      <c r="C73" s="84"/>
      <c r="D73" s="84"/>
    </row>
    <row r="74" spans="1:4">
      <c r="A74" s="7">
        <v>61</v>
      </c>
      <c r="B74" s="82" t="s">
        <v>313</v>
      </c>
      <c r="C74" s="84"/>
      <c r="D74" s="84"/>
    </row>
    <row r="75" ht="25.5" spans="1:4">
      <c r="A75" s="7">
        <v>62</v>
      </c>
      <c r="B75" s="82" t="s">
        <v>314</v>
      </c>
      <c r="C75" s="84"/>
      <c r="D75" s="84"/>
    </row>
    <row r="76" spans="1:4">
      <c r="A76" s="7">
        <v>63</v>
      </c>
      <c r="B76" s="82" t="s">
        <v>315</v>
      </c>
      <c r="C76" s="84"/>
      <c r="D76" s="84"/>
    </row>
    <row r="77" ht="51" spans="1:4">
      <c r="A77" s="7">
        <v>64</v>
      </c>
      <c r="B77" s="82" t="s">
        <v>316</v>
      </c>
      <c r="C77" s="85"/>
      <c r="D77" s="85"/>
    </row>
    <row r="78" spans="1:4">
      <c r="A78" s="7">
        <v>65</v>
      </c>
      <c r="B78" s="82" t="s">
        <v>317</v>
      </c>
      <c r="C78" s="86"/>
      <c r="D78" s="86" t="s">
        <v>318</v>
      </c>
    </row>
    <row r="79" spans="1:4">
      <c r="A79" s="7">
        <v>66</v>
      </c>
      <c r="B79" s="82" t="s">
        <v>319</v>
      </c>
      <c r="C79" s="87"/>
      <c r="D79" s="87" t="s">
        <v>320</v>
      </c>
    </row>
    <row r="80" ht="38.25" spans="1:4">
      <c r="A80" s="7">
        <v>67</v>
      </c>
      <c r="B80" s="82" t="s">
        <v>321</v>
      </c>
      <c r="C80" s="88"/>
      <c r="D80" s="88"/>
    </row>
    <row r="81" ht="38.25" spans="1:4">
      <c r="A81" s="7">
        <v>68</v>
      </c>
      <c r="B81" s="82" t="s">
        <v>310</v>
      </c>
      <c r="C81" s="88"/>
      <c r="D81" s="88"/>
    </row>
    <row r="82" spans="1:4">
      <c r="A82" s="7">
        <v>69</v>
      </c>
      <c r="B82" s="82" t="s">
        <v>312</v>
      </c>
      <c r="C82" s="88"/>
      <c r="D82" s="88"/>
    </row>
    <row r="83" spans="1:4">
      <c r="A83" s="7">
        <v>70</v>
      </c>
      <c r="B83" s="82" t="s">
        <v>322</v>
      </c>
      <c r="C83" s="88"/>
      <c r="D83" s="88"/>
    </row>
    <row r="84" spans="1:4">
      <c r="A84" s="7">
        <v>71</v>
      </c>
      <c r="B84" s="82" t="s">
        <v>323</v>
      </c>
      <c r="C84" s="89"/>
      <c r="D84" s="89"/>
    </row>
  </sheetData>
  <autoFilter ref="A3:D84">
    <extLst/>
  </autoFilter>
  <mergeCells count="17">
    <mergeCell ref="A1:D1"/>
    <mergeCell ref="A2:D2"/>
    <mergeCell ref="A11:D11"/>
    <mergeCell ref="A19:D19"/>
    <mergeCell ref="A24:D24"/>
    <mergeCell ref="A35:D35"/>
    <mergeCell ref="A42:D42"/>
    <mergeCell ref="A51:D51"/>
    <mergeCell ref="A57:D57"/>
    <mergeCell ref="A62:D62"/>
    <mergeCell ref="A65:D65"/>
    <mergeCell ref="A70:D70"/>
    <mergeCell ref="C72:C77"/>
    <mergeCell ref="C79:C84"/>
    <mergeCell ref="D44:D50"/>
    <mergeCell ref="D72:D77"/>
    <mergeCell ref="D79:D84"/>
  </mergeCells>
  <pageMargins left="0.7" right="0.7" top="0.75" bottom="0.75" header="0.3" footer="0.3"/>
  <pageSetup paperSize="9" orientation="portrait"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9"/>
  <sheetViews>
    <sheetView view="pageBreakPreview" zoomScale="130" zoomScaleNormal="145" zoomScaleSheetLayoutView="130" topLeftCell="A19" workbookViewId="0">
      <selection activeCell="C26" sqref="C26:K26"/>
    </sheetView>
  </sheetViews>
  <sheetFormatPr defaultColWidth="7.88888888888889" defaultRowHeight="13.5"/>
  <cols>
    <col min="1" max="1" width="7.11111111111111" style="20" customWidth="1"/>
    <col min="2" max="2" width="9.11111111111111" style="20" customWidth="1"/>
    <col min="3" max="6" width="6.22222222222222" style="21" customWidth="1"/>
    <col min="7" max="7" width="9.11111111111111" style="22" customWidth="1"/>
    <col min="8" max="8" width="6.22222222222222" style="22" customWidth="1"/>
    <col min="9" max="11" width="6.22222222222222" style="23" customWidth="1"/>
    <col min="12" max="12" width="13.8888888888889" style="23" customWidth="1"/>
    <col min="13" max="16384" width="7.88888888888889" style="23"/>
  </cols>
  <sheetData>
    <row r="1" spans="1:11">
      <c r="A1" s="24" t="s">
        <v>400</v>
      </c>
      <c r="B1" s="24"/>
      <c r="C1" s="24"/>
      <c r="D1" s="24"/>
      <c r="E1" s="24"/>
      <c r="F1" s="24"/>
      <c r="G1" s="24"/>
      <c r="H1" s="24"/>
      <c r="I1" s="24"/>
      <c r="J1" s="24"/>
      <c r="K1" s="24"/>
    </row>
    <row r="2" spans="1:11">
      <c r="A2" s="24"/>
      <c r="B2" s="24"/>
      <c r="C2" s="24"/>
      <c r="D2" s="24"/>
      <c r="E2" s="24"/>
      <c r="F2" s="24"/>
      <c r="G2" s="24"/>
      <c r="H2" s="24"/>
      <c r="I2" s="24"/>
      <c r="J2" s="24"/>
      <c r="K2" s="24"/>
    </row>
    <row r="3" ht="30" customHeight="1" spans="1:11">
      <c r="A3" s="25" t="s">
        <v>1</v>
      </c>
      <c r="B3" s="26" t="s">
        <v>2</v>
      </c>
      <c r="C3" s="27" t="s">
        <v>3</v>
      </c>
      <c r="D3" s="27"/>
      <c r="E3" s="27"/>
      <c r="F3" s="27"/>
      <c r="G3" s="27"/>
      <c r="H3" s="27"/>
      <c r="I3" s="27"/>
      <c r="J3" s="27"/>
      <c r="K3" s="27"/>
    </row>
    <row r="4" ht="59.1" customHeight="1" spans="1:12">
      <c r="A4" s="28"/>
      <c r="B4" s="26" t="s">
        <v>4</v>
      </c>
      <c r="C4" s="29" t="s">
        <v>5</v>
      </c>
      <c r="D4" s="30"/>
      <c r="E4" s="30"/>
      <c r="F4" s="31"/>
      <c r="G4" s="26" t="s">
        <v>6</v>
      </c>
      <c r="H4" s="29" t="s">
        <v>3</v>
      </c>
      <c r="I4" s="30"/>
      <c r="J4" s="30"/>
      <c r="K4" s="31"/>
      <c r="L4" s="63"/>
    </row>
    <row r="5" ht="30" customHeight="1" spans="1:11">
      <c r="A5" s="28"/>
      <c r="B5" s="26" t="s">
        <v>7</v>
      </c>
      <c r="C5" s="29" t="s">
        <v>8</v>
      </c>
      <c r="D5" s="30"/>
      <c r="E5" s="30"/>
      <c r="F5" s="31"/>
      <c r="G5" s="26" t="s">
        <v>9</v>
      </c>
      <c r="H5" s="29"/>
      <c r="I5" s="30"/>
      <c r="J5" s="30"/>
      <c r="K5" s="31"/>
    </row>
    <row r="6" ht="30" customHeight="1" spans="1:11">
      <c r="A6" s="28"/>
      <c r="B6" s="26" t="s">
        <v>10</v>
      </c>
      <c r="C6" s="29" t="s">
        <v>3</v>
      </c>
      <c r="D6" s="30"/>
      <c r="E6" s="30"/>
      <c r="F6" s="31"/>
      <c r="G6" s="26" t="s">
        <v>11</v>
      </c>
      <c r="H6" s="29" t="s">
        <v>3</v>
      </c>
      <c r="I6" s="30"/>
      <c r="J6" s="30"/>
      <c r="K6" s="31"/>
    </row>
    <row r="7" ht="30" customHeight="1" spans="1:11">
      <c r="A7" s="28"/>
      <c r="B7" s="26" t="s">
        <v>12</v>
      </c>
      <c r="C7" s="29" t="s">
        <v>13</v>
      </c>
      <c r="D7" s="30"/>
      <c r="E7" s="30"/>
      <c r="F7" s="31"/>
      <c r="G7" s="26" t="s">
        <v>14</v>
      </c>
      <c r="H7" s="29"/>
      <c r="I7" s="30"/>
      <c r="J7" s="30"/>
      <c r="K7" s="31"/>
    </row>
    <row r="8" ht="30" customHeight="1" spans="1:11">
      <c r="A8" s="28"/>
      <c r="B8" s="26" t="s">
        <v>15</v>
      </c>
      <c r="C8" s="29" t="s">
        <v>3</v>
      </c>
      <c r="D8" s="30"/>
      <c r="E8" s="30"/>
      <c r="F8" s="31"/>
      <c r="G8" s="26" t="s">
        <v>16</v>
      </c>
      <c r="H8" s="29" t="s">
        <v>3</v>
      </c>
      <c r="I8" s="30"/>
      <c r="J8" s="30"/>
      <c r="K8" s="31"/>
    </row>
    <row r="9" ht="30" customHeight="1" spans="1:11">
      <c r="A9" s="28"/>
      <c r="B9" s="26" t="s">
        <v>17</v>
      </c>
      <c r="C9" s="29" t="s">
        <v>13</v>
      </c>
      <c r="D9" s="30"/>
      <c r="E9" s="30"/>
      <c r="F9" s="31"/>
      <c r="G9" s="26" t="s">
        <v>18</v>
      </c>
      <c r="H9" s="29" t="s">
        <v>3</v>
      </c>
      <c r="I9" s="30"/>
      <c r="J9" s="30"/>
      <c r="K9" s="31"/>
    </row>
    <row r="10" ht="30" customHeight="1" spans="1:11">
      <c r="A10" s="28"/>
      <c r="B10" s="32" t="s">
        <v>19</v>
      </c>
      <c r="C10" s="29" t="s">
        <v>3</v>
      </c>
      <c r="D10" s="30"/>
      <c r="E10" s="30"/>
      <c r="F10" s="31"/>
      <c r="G10" s="26" t="s">
        <v>20</v>
      </c>
      <c r="H10" s="29"/>
      <c r="I10" s="30"/>
      <c r="J10" s="30"/>
      <c r="K10" s="31"/>
    </row>
    <row r="11" ht="30" customHeight="1" spans="1:11">
      <c r="A11" s="28"/>
      <c r="B11" s="32" t="s">
        <v>21</v>
      </c>
      <c r="C11" s="33"/>
      <c r="D11" s="34"/>
      <c r="E11" s="34"/>
      <c r="F11" s="35"/>
      <c r="G11" s="26" t="s">
        <v>22</v>
      </c>
      <c r="H11" s="29"/>
      <c r="I11" s="30"/>
      <c r="J11" s="30"/>
      <c r="K11" s="31"/>
    </row>
    <row r="12" ht="30" customHeight="1" spans="1:11">
      <c r="A12" s="36"/>
      <c r="B12" s="32" t="s">
        <v>23</v>
      </c>
      <c r="C12" s="33"/>
      <c r="D12" s="34"/>
      <c r="E12" s="34"/>
      <c r="F12" s="35"/>
      <c r="G12" s="26" t="s">
        <v>24</v>
      </c>
      <c r="H12" s="29" t="s">
        <v>25</v>
      </c>
      <c r="I12" s="30"/>
      <c r="J12" s="30"/>
      <c r="K12" s="31"/>
    </row>
    <row r="13" ht="30" customHeight="1" spans="1:11">
      <c r="A13" s="26" t="s">
        <v>26</v>
      </c>
      <c r="B13" s="26" t="s">
        <v>27</v>
      </c>
      <c r="C13" s="27" t="s">
        <v>3</v>
      </c>
      <c r="D13" s="27"/>
      <c r="E13" s="27"/>
      <c r="F13" s="27"/>
      <c r="G13" s="27"/>
      <c r="H13" s="27"/>
      <c r="I13" s="27"/>
      <c r="J13" s="27"/>
      <c r="K13" s="27"/>
    </row>
    <row r="14" ht="51" customHeight="1" spans="1:11">
      <c r="A14" s="26"/>
      <c r="B14" s="26" t="s">
        <v>28</v>
      </c>
      <c r="C14" s="37"/>
      <c r="D14" s="37"/>
      <c r="E14" s="37"/>
      <c r="F14" s="37"/>
      <c r="G14" s="26" t="s">
        <v>29</v>
      </c>
      <c r="H14" s="29" t="s">
        <v>30</v>
      </c>
      <c r="I14" s="30"/>
      <c r="J14" s="30"/>
      <c r="K14" s="31"/>
    </row>
    <row r="15" ht="30" customHeight="1" spans="1:11">
      <c r="A15" s="26"/>
      <c r="B15" s="26" t="s">
        <v>31</v>
      </c>
      <c r="C15" s="27" t="s">
        <v>3</v>
      </c>
      <c r="D15" s="27"/>
      <c r="E15" s="27"/>
      <c r="F15" s="27"/>
      <c r="G15" s="27"/>
      <c r="H15" s="27"/>
      <c r="I15" s="27"/>
      <c r="J15" s="27"/>
      <c r="K15" s="27"/>
    </row>
    <row r="16" ht="30" customHeight="1" spans="1:11">
      <c r="A16" s="26"/>
      <c r="B16" s="26" t="s">
        <v>32</v>
      </c>
      <c r="C16" s="29" t="s">
        <v>3</v>
      </c>
      <c r="D16" s="30"/>
      <c r="E16" s="30"/>
      <c r="F16" s="31"/>
      <c r="G16" s="26" t="s">
        <v>33</v>
      </c>
      <c r="H16" s="29" t="s">
        <v>3</v>
      </c>
      <c r="I16" s="30"/>
      <c r="J16" s="30"/>
      <c r="K16" s="31"/>
    </row>
    <row r="17" ht="30" customHeight="1" spans="1:11">
      <c r="A17" s="26"/>
      <c r="B17" s="26" t="s">
        <v>34</v>
      </c>
      <c r="C17" s="29" t="s">
        <v>35</v>
      </c>
      <c r="D17" s="30"/>
      <c r="E17" s="30"/>
      <c r="F17" s="31"/>
      <c r="G17" s="26" t="s">
        <v>36</v>
      </c>
      <c r="H17" s="29" t="s">
        <v>3</v>
      </c>
      <c r="I17" s="30"/>
      <c r="J17" s="30"/>
      <c r="K17" s="31"/>
    </row>
    <row r="18" ht="30" customHeight="1" spans="1:11">
      <c r="A18" s="26"/>
      <c r="B18" s="26" t="s">
        <v>37</v>
      </c>
      <c r="C18" s="29" t="s">
        <v>38</v>
      </c>
      <c r="D18" s="30"/>
      <c r="E18" s="30"/>
      <c r="F18" s="31"/>
      <c r="G18" s="26" t="s">
        <v>39</v>
      </c>
      <c r="H18" s="29"/>
      <c r="I18" s="30"/>
      <c r="J18" s="30"/>
      <c r="K18" s="31"/>
    </row>
    <row r="19" ht="30" customHeight="1" spans="1:11">
      <c r="A19" s="26"/>
      <c r="B19" s="26" t="s">
        <v>40</v>
      </c>
      <c r="C19" s="38"/>
      <c r="D19" s="38"/>
      <c r="E19" s="38"/>
      <c r="F19" s="38"/>
      <c r="G19" s="26" t="s">
        <v>41</v>
      </c>
      <c r="H19" s="29"/>
      <c r="I19" s="30"/>
      <c r="J19" s="30"/>
      <c r="K19" s="31"/>
    </row>
    <row r="20" ht="30" customHeight="1" spans="1:11">
      <c r="A20" s="26"/>
      <c r="B20" s="26" t="s">
        <v>42</v>
      </c>
      <c r="C20" s="39" t="s">
        <v>3</v>
      </c>
      <c r="D20" s="39"/>
      <c r="E20" s="39"/>
      <c r="F20" s="39"/>
      <c r="G20" s="39"/>
      <c r="H20" s="39"/>
      <c r="I20" s="39"/>
      <c r="J20" s="39"/>
      <c r="K20" s="39"/>
    </row>
    <row r="21" ht="30" customHeight="1" spans="1:11">
      <c r="A21" s="25" t="s">
        <v>43</v>
      </c>
      <c r="B21" s="25" t="s">
        <v>44</v>
      </c>
      <c r="C21" s="41" t="s">
        <v>401</v>
      </c>
      <c r="D21" s="42"/>
      <c r="E21" s="42"/>
      <c r="F21" s="42"/>
      <c r="G21" s="42"/>
      <c r="H21" s="42"/>
      <c r="I21" s="42"/>
      <c r="J21" s="42"/>
      <c r="K21" s="64"/>
    </row>
    <row r="22" ht="35.45" customHeight="1" spans="1:11">
      <c r="A22" s="28"/>
      <c r="B22" s="25" t="s">
        <v>402</v>
      </c>
      <c r="C22" s="41" t="s">
        <v>403</v>
      </c>
      <c r="D22" s="90"/>
      <c r="E22" s="90"/>
      <c r="F22" s="90"/>
      <c r="G22" s="90"/>
      <c r="H22" s="90"/>
      <c r="I22" s="90"/>
      <c r="J22" s="90"/>
      <c r="K22" s="146"/>
    </row>
    <row r="23" ht="75.95" customHeight="1" spans="1:11">
      <c r="A23" s="28"/>
      <c r="B23" s="26" t="s">
        <v>404</v>
      </c>
      <c r="C23" s="91" t="s">
        <v>405</v>
      </c>
      <c r="D23" s="42"/>
      <c r="E23" s="42"/>
      <c r="F23" s="42"/>
      <c r="G23" s="42"/>
      <c r="H23" s="42"/>
      <c r="I23" s="42"/>
      <c r="J23" s="42"/>
      <c r="K23" s="64"/>
    </row>
    <row r="24" ht="30" customHeight="1" spans="1:11">
      <c r="A24" s="28"/>
      <c r="B24" s="92" t="s">
        <v>52</v>
      </c>
      <c r="C24" s="93" t="s">
        <v>406</v>
      </c>
      <c r="D24" s="94"/>
      <c r="E24" s="94"/>
      <c r="F24" s="94"/>
      <c r="G24" s="94"/>
      <c r="H24" s="94"/>
      <c r="I24" s="94"/>
      <c r="J24" s="94"/>
      <c r="K24" s="147"/>
    </row>
    <row r="25" ht="26.45" customHeight="1" spans="1:11">
      <c r="A25" s="28"/>
      <c r="B25" s="95" t="s">
        <v>46</v>
      </c>
      <c r="C25" s="93" t="s">
        <v>407</v>
      </c>
      <c r="D25" s="94"/>
      <c r="E25" s="94"/>
      <c r="F25" s="94"/>
      <c r="G25" s="94"/>
      <c r="H25" s="94"/>
      <c r="I25" s="94"/>
      <c r="J25" s="94"/>
      <c r="K25" s="147"/>
    </row>
    <row r="26" ht="34.15" customHeight="1" spans="1:11">
      <c r="A26" s="36"/>
      <c r="B26" s="95" t="s">
        <v>327</v>
      </c>
      <c r="C26" s="93" t="s">
        <v>408</v>
      </c>
      <c r="D26" s="94"/>
      <c r="E26" s="94"/>
      <c r="F26" s="94"/>
      <c r="G26" s="94"/>
      <c r="H26" s="94"/>
      <c r="I26" s="94"/>
      <c r="J26" s="94"/>
      <c r="K26" s="147"/>
    </row>
    <row r="27" ht="30" customHeight="1" spans="1:11">
      <c r="A27" s="26" t="s">
        <v>54</v>
      </c>
      <c r="B27" s="26"/>
      <c r="C27" s="45" t="s">
        <v>55</v>
      </c>
      <c r="D27" s="46"/>
      <c r="E27" s="46"/>
      <c r="F27" s="46"/>
      <c r="G27" s="46"/>
      <c r="H27" s="46"/>
      <c r="I27" s="46"/>
      <c r="J27" s="46"/>
      <c r="K27" s="65"/>
    </row>
    <row r="28" ht="30" customHeight="1" spans="1:11">
      <c r="A28" s="96" t="s">
        <v>56</v>
      </c>
      <c r="B28" s="97"/>
      <c r="C28" s="49"/>
      <c r="D28" s="50"/>
      <c r="E28" s="50"/>
      <c r="F28" s="50"/>
      <c r="G28" s="50"/>
      <c r="H28" s="50"/>
      <c r="I28" s="50"/>
      <c r="J28" s="50"/>
      <c r="K28" s="66"/>
    </row>
    <row r="29" ht="77.25" customHeight="1" spans="1:11">
      <c r="A29" s="41" t="s">
        <v>57</v>
      </c>
      <c r="B29" s="42"/>
      <c r="C29" s="42"/>
      <c r="D29" s="42"/>
      <c r="E29" s="42"/>
      <c r="F29" s="42"/>
      <c r="G29" s="42"/>
      <c r="H29" s="42"/>
      <c r="I29" s="42"/>
      <c r="J29" s="42"/>
      <c r="K29" s="42"/>
    </row>
    <row r="30" ht="20.25" customHeight="1" spans="1:11">
      <c r="A30" s="98" t="s">
        <v>58</v>
      </c>
      <c r="B30" s="98"/>
      <c r="C30" s="98"/>
      <c r="D30" s="98"/>
      <c r="E30" s="98"/>
      <c r="F30" s="98"/>
      <c r="G30" s="98"/>
      <c r="H30" s="98"/>
      <c r="I30" s="98"/>
      <c r="J30" s="98"/>
      <c r="K30" s="98"/>
    </row>
    <row r="31" spans="1:11">
      <c r="A31" s="99" t="s">
        <v>409</v>
      </c>
      <c r="B31" s="100" t="s">
        <v>410</v>
      </c>
      <c r="C31" s="101"/>
      <c r="D31" s="102"/>
      <c r="E31" s="102"/>
      <c r="F31" s="103"/>
      <c r="G31" s="104" t="s">
        <v>411</v>
      </c>
      <c r="H31" s="105"/>
      <c r="I31" s="148"/>
      <c r="J31" s="102"/>
      <c r="K31" s="102"/>
    </row>
    <row r="32" spans="1:11">
      <c r="A32" s="99"/>
      <c r="B32" s="106" t="s">
        <v>412</v>
      </c>
      <c r="C32" s="107"/>
      <c r="D32" s="102"/>
      <c r="E32" s="102"/>
      <c r="F32" s="102"/>
      <c r="G32" s="106" t="s">
        <v>413</v>
      </c>
      <c r="H32" s="107"/>
      <c r="I32" s="68"/>
      <c r="J32" s="68"/>
      <c r="K32" s="68"/>
    </row>
    <row r="33" spans="1:11">
      <c r="A33" s="99"/>
      <c r="B33" s="100" t="s">
        <v>414</v>
      </c>
      <c r="C33" s="101"/>
      <c r="D33" s="102"/>
      <c r="E33" s="102"/>
      <c r="F33" s="102"/>
      <c r="G33" s="103"/>
      <c r="H33" s="68"/>
      <c r="I33" s="68"/>
      <c r="J33" s="108" t="s">
        <v>415</v>
      </c>
      <c r="K33" s="149"/>
    </row>
    <row r="34" spans="1:11">
      <c r="A34" s="99"/>
      <c r="B34" s="100" t="s">
        <v>416</v>
      </c>
      <c r="C34" s="101"/>
      <c r="D34" s="104" t="s">
        <v>417</v>
      </c>
      <c r="E34" s="105"/>
      <c r="F34" s="104" t="s">
        <v>418</v>
      </c>
      <c r="G34" s="105"/>
      <c r="H34" s="104" t="s">
        <v>419</v>
      </c>
      <c r="I34" s="105"/>
      <c r="J34" s="104" t="s">
        <v>129</v>
      </c>
      <c r="K34" s="105"/>
    </row>
    <row r="35" spans="1:11">
      <c r="A35" s="99"/>
      <c r="B35" s="103"/>
      <c r="C35" s="103"/>
      <c r="D35" s="102"/>
      <c r="E35" s="102"/>
      <c r="F35" s="102"/>
      <c r="G35" s="102"/>
      <c r="H35" s="102"/>
      <c r="I35" s="102"/>
      <c r="J35" s="102"/>
      <c r="K35" s="102"/>
    </row>
    <row r="36" spans="1:11">
      <c r="A36" s="99"/>
      <c r="B36" s="103"/>
      <c r="C36" s="103"/>
      <c r="D36" s="102"/>
      <c r="E36" s="102"/>
      <c r="F36" s="102"/>
      <c r="G36" s="102"/>
      <c r="H36" s="102"/>
      <c r="I36" s="102"/>
      <c r="J36" s="102"/>
      <c r="K36" s="102"/>
    </row>
    <row r="37" spans="1:11">
      <c r="A37" s="99"/>
      <c r="B37" s="106" t="s">
        <v>420</v>
      </c>
      <c r="C37" s="107"/>
      <c r="D37" s="108" t="s">
        <v>421</v>
      </c>
      <c r="E37" s="109"/>
      <c r="F37" s="109"/>
      <c r="G37" s="109"/>
      <c r="H37" s="109"/>
      <c r="I37" s="109"/>
      <c r="J37" s="109"/>
      <c r="K37" s="149"/>
    </row>
    <row r="38" ht="17.1" customHeight="1" spans="1:11">
      <c r="A38" s="95" t="s">
        <v>422</v>
      </c>
      <c r="B38" s="110" t="s">
        <v>423</v>
      </c>
      <c r="C38" s="111"/>
      <c r="D38" s="112" t="s">
        <v>424</v>
      </c>
      <c r="E38" s="113"/>
      <c r="F38" s="113"/>
      <c r="G38" s="113"/>
      <c r="H38" s="113"/>
      <c r="I38" s="113"/>
      <c r="J38" s="113"/>
      <c r="K38" s="115"/>
    </row>
    <row r="39" spans="1:11">
      <c r="A39" s="114"/>
      <c r="B39" s="110" t="s">
        <v>219</v>
      </c>
      <c r="C39" s="111"/>
      <c r="D39" s="112"/>
      <c r="E39" s="113"/>
      <c r="F39" s="115"/>
      <c r="G39" s="112" t="s">
        <v>349</v>
      </c>
      <c r="H39" s="115"/>
      <c r="I39" s="112"/>
      <c r="J39" s="113"/>
      <c r="K39" s="115"/>
    </row>
    <row r="40" spans="1:11">
      <c r="A40" s="114"/>
      <c r="B40" s="110" t="s">
        <v>425</v>
      </c>
      <c r="C40" s="111"/>
      <c r="D40" s="112"/>
      <c r="E40" s="113"/>
      <c r="F40" s="115"/>
      <c r="G40" s="112" t="s">
        <v>350</v>
      </c>
      <c r="H40" s="115"/>
      <c r="I40" s="112"/>
      <c r="J40" s="113"/>
      <c r="K40" s="115"/>
    </row>
    <row r="41" spans="1:11">
      <c r="A41" s="114"/>
      <c r="B41" s="110" t="s">
        <v>426</v>
      </c>
      <c r="C41" s="111"/>
      <c r="D41" s="112"/>
      <c r="E41" s="113"/>
      <c r="F41" s="115"/>
      <c r="G41" s="112" t="s">
        <v>349</v>
      </c>
      <c r="H41" s="115"/>
      <c r="I41" s="112"/>
      <c r="J41" s="113"/>
      <c r="K41" s="115"/>
    </row>
    <row r="42" spans="1:11">
      <c r="A42" s="114"/>
      <c r="B42" s="110" t="s">
        <v>425</v>
      </c>
      <c r="C42" s="111"/>
      <c r="D42" s="112"/>
      <c r="E42" s="113"/>
      <c r="F42" s="115"/>
      <c r="G42" s="112" t="s">
        <v>350</v>
      </c>
      <c r="H42" s="115"/>
      <c r="I42" s="112"/>
      <c r="J42" s="113"/>
      <c r="K42" s="115"/>
    </row>
    <row r="43" spans="1:11">
      <c r="A43" s="114"/>
      <c r="B43" s="110" t="s">
        <v>427</v>
      </c>
      <c r="C43" s="111"/>
      <c r="D43" s="112"/>
      <c r="E43" s="113"/>
      <c r="F43" s="115"/>
      <c r="G43" s="112" t="s">
        <v>349</v>
      </c>
      <c r="H43" s="115"/>
      <c r="I43" s="112"/>
      <c r="J43" s="113"/>
      <c r="K43" s="115"/>
    </row>
    <row r="44" spans="1:11">
      <c r="A44" s="114"/>
      <c r="B44" s="110" t="s">
        <v>428</v>
      </c>
      <c r="C44" s="111"/>
      <c r="D44" s="112"/>
      <c r="E44" s="113"/>
      <c r="F44" s="115"/>
      <c r="G44" s="112" t="s">
        <v>350</v>
      </c>
      <c r="H44" s="115"/>
      <c r="I44" s="112"/>
      <c r="J44" s="113"/>
      <c r="K44" s="115"/>
    </row>
    <row r="45" spans="1:11">
      <c r="A45" s="114"/>
      <c r="B45" s="110" t="s">
        <v>429</v>
      </c>
      <c r="C45" s="111"/>
      <c r="D45" s="112" t="s">
        <v>430</v>
      </c>
      <c r="E45" s="113"/>
      <c r="F45" s="115"/>
      <c r="G45" s="112" t="s">
        <v>431</v>
      </c>
      <c r="H45" s="115"/>
      <c r="I45" s="112" t="s">
        <v>432</v>
      </c>
      <c r="J45" s="113"/>
      <c r="K45" s="115"/>
    </row>
    <row r="46" spans="1:11">
      <c r="A46" s="114"/>
      <c r="B46" s="116" t="s">
        <v>433</v>
      </c>
      <c r="C46" s="116"/>
      <c r="D46" s="112" t="s">
        <v>434</v>
      </c>
      <c r="E46" s="113"/>
      <c r="F46" s="113"/>
      <c r="G46" s="113"/>
      <c r="H46" s="113"/>
      <c r="I46" s="113"/>
      <c r="J46" s="113"/>
      <c r="K46" s="115"/>
    </row>
    <row r="47" spans="1:11">
      <c r="A47" s="114"/>
      <c r="B47" s="117" t="s">
        <v>435</v>
      </c>
      <c r="C47" s="117"/>
      <c r="D47" s="112"/>
      <c r="E47" s="113"/>
      <c r="F47" s="113"/>
      <c r="G47" s="113"/>
      <c r="H47" s="113"/>
      <c r="I47" s="113"/>
      <c r="J47" s="113"/>
      <c r="K47" s="115"/>
    </row>
    <row r="48" spans="1:11">
      <c r="A48" s="114"/>
      <c r="B48" s="117" t="s">
        <v>436</v>
      </c>
      <c r="C48" s="117"/>
      <c r="D48" s="112"/>
      <c r="E48" s="113"/>
      <c r="F48" s="113"/>
      <c r="G48" s="113"/>
      <c r="H48" s="113"/>
      <c r="I48" s="113"/>
      <c r="J48" s="113"/>
      <c r="K48" s="115"/>
    </row>
    <row r="49" ht="17.1" customHeight="1" spans="1:11">
      <c r="A49" s="114"/>
      <c r="B49" s="117" t="s">
        <v>437</v>
      </c>
      <c r="C49" s="117"/>
      <c r="D49" s="112"/>
      <c r="E49" s="113"/>
      <c r="F49" s="115"/>
      <c r="G49" s="118" t="s">
        <v>349</v>
      </c>
      <c r="H49" s="118"/>
      <c r="I49" s="118" t="s">
        <v>350</v>
      </c>
      <c r="J49" s="150"/>
      <c r="K49" s="151"/>
    </row>
    <row r="50" ht="17.1" customHeight="1" spans="1:11">
      <c r="A50" s="119"/>
      <c r="B50" s="117" t="s">
        <v>438</v>
      </c>
      <c r="C50" s="117"/>
      <c r="D50" s="112"/>
      <c r="E50" s="113"/>
      <c r="F50" s="113"/>
      <c r="G50" s="113"/>
      <c r="H50" s="113"/>
      <c r="I50" s="113"/>
      <c r="J50" s="113"/>
      <c r="K50" s="115"/>
    </row>
    <row r="51" spans="1:11">
      <c r="A51" s="99" t="s">
        <v>439</v>
      </c>
      <c r="B51" s="106" t="s">
        <v>440</v>
      </c>
      <c r="C51" s="107"/>
      <c r="D51" s="112"/>
      <c r="E51" s="113"/>
      <c r="F51" s="115"/>
      <c r="G51" s="120" t="s">
        <v>441</v>
      </c>
      <c r="H51" s="120"/>
      <c r="I51" s="120" t="s">
        <v>442</v>
      </c>
      <c r="J51" s="120"/>
      <c r="K51" s="120"/>
    </row>
    <row r="52" ht="24.95" customHeight="1" spans="1:11">
      <c r="A52" s="99"/>
      <c r="B52" s="121" t="s">
        <v>443</v>
      </c>
      <c r="C52" s="92"/>
      <c r="D52" s="122"/>
      <c r="E52" s="123"/>
      <c r="F52" s="54" t="s">
        <v>444</v>
      </c>
      <c r="G52" s="54"/>
      <c r="H52" s="124"/>
      <c r="I52" s="133" t="s">
        <v>445</v>
      </c>
      <c r="J52" s="29"/>
      <c r="K52" s="31"/>
    </row>
    <row r="53" spans="1:11">
      <c r="A53" s="99"/>
      <c r="B53" s="125" t="s">
        <v>446</v>
      </c>
      <c r="C53" s="126"/>
      <c r="D53" s="112" t="s">
        <v>447</v>
      </c>
      <c r="E53" s="113"/>
      <c r="F53" s="113"/>
      <c r="G53" s="115"/>
      <c r="H53" s="29" t="s">
        <v>448</v>
      </c>
      <c r="I53" s="30"/>
      <c r="J53" s="30"/>
      <c r="K53" s="31"/>
    </row>
    <row r="54" spans="1:11">
      <c r="A54" s="99"/>
      <c r="B54" s="127"/>
      <c r="C54" s="128"/>
      <c r="D54" s="112" t="s">
        <v>449</v>
      </c>
      <c r="E54" s="113"/>
      <c r="F54" s="113"/>
      <c r="G54" s="115"/>
      <c r="H54" s="29" t="s">
        <v>450</v>
      </c>
      <c r="I54" s="30"/>
      <c r="J54" s="30"/>
      <c r="K54" s="31"/>
    </row>
    <row r="55" spans="1:11">
      <c r="A55" s="99"/>
      <c r="B55" s="127"/>
      <c r="C55" s="128"/>
      <c r="D55" s="112" t="s">
        <v>451</v>
      </c>
      <c r="E55" s="113"/>
      <c r="F55" s="113"/>
      <c r="G55" s="115"/>
      <c r="H55" s="29" t="s">
        <v>452</v>
      </c>
      <c r="I55" s="30"/>
      <c r="J55" s="30"/>
      <c r="K55" s="31"/>
    </row>
    <row r="56" spans="1:11">
      <c r="A56" s="99"/>
      <c r="B56" s="127"/>
      <c r="C56" s="128"/>
      <c r="D56" s="112" t="s">
        <v>453</v>
      </c>
      <c r="E56" s="113"/>
      <c r="F56" s="113"/>
      <c r="G56" s="115"/>
      <c r="H56" s="29" t="s">
        <v>454</v>
      </c>
      <c r="I56" s="30"/>
      <c r="J56" s="30"/>
      <c r="K56" s="31"/>
    </row>
    <row r="57" spans="1:11">
      <c r="A57" s="99"/>
      <c r="B57" s="129"/>
      <c r="C57" s="130"/>
      <c r="D57" s="112" t="s">
        <v>455</v>
      </c>
      <c r="E57" s="113"/>
      <c r="F57" s="113"/>
      <c r="G57" s="115"/>
      <c r="H57" s="29" t="s">
        <v>456</v>
      </c>
      <c r="I57" s="30"/>
      <c r="J57" s="30"/>
      <c r="K57" s="31"/>
    </row>
    <row r="58" spans="1:11">
      <c r="A58" s="99"/>
      <c r="B58" s="106" t="s">
        <v>457</v>
      </c>
      <c r="C58" s="107"/>
      <c r="D58" s="29"/>
      <c r="E58" s="30"/>
      <c r="F58" s="30"/>
      <c r="G58" s="30"/>
      <c r="H58" s="30"/>
      <c r="I58" s="30"/>
      <c r="J58" s="30"/>
      <c r="K58" s="31"/>
    </row>
    <row r="59" ht="31.5" spans="1:11">
      <c r="A59" s="99"/>
      <c r="B59" s="131" t="s">
        <v>458</v>
      </c>
      <c r="C59" s="131" t="s">
        <v>459</v>
      </c>
      <c r="D59" s="132" t="s">
        <v>460</v>
      </c>
      <c r="E59" s="132" t="s">
        <v>461</v>
      </c>
      <c r="F59" s="132" t="s">
        <v>462</v>
      </c>
      <c r="G59" s="131" t="s">
        <v>458</v>
      </c>
      <c r="H59" s="131" t="s">
        <v>459</v>
      </c>
      <c r="I59" s="132" t="s">
        <v>460</v>
      </c>
      <c r="J59" s="132" t="s">
        <v>461</v>
      </c>
      <c r="K59" s="132" t="s">
        <v>462</v>
      </c>
    </row>
    <row r="60" spans="1:11">
      <c r="A60" s="99"/>
      <c r="B60" s="124"/>
      <c r="C60" s="124"/>
      <c r="D60" s="133"/>
      <c r="E60" s="133"/>
      <c r="F60" s="133"/>
      <c r="G60" s="124"/>
      <c r="H60" s="124"/>
      <c r="I60" s="133"/>
      <c r="J60" s="133"/>
      <c r="K60" s="133"/>
    </row>
    <row r="61" ht="14.45" customHeight="1" spans="1:11">
      <c r="A61" s="99"/>
      <c r="B61" s="124"/>
      <c r="C61" s="124"/>
      <c r="D61" s="133"/>
      <c r="E61" s="133"/>
      <c r="F61" s="133"/>
      <c r="G61" s="133"/>
      <c r="H61" s="133"/>
      <c r="I61" s="133"/>
      <c r="J61" s="133"/>
      <c r="K61" s="133"/>
    </row>
    <row r="62" ht="21.95" customHeight="1" spans="1:11">
      <c r="A62" s="99" t="s">
        <v>463</v>
      </c>
      <c r="B62" s="134" t="s">
        <v>464</v>
      </c>
      <c r="C62" s="135"/>
      <c r="D62" s="136" t="s">
        <v>465</v>
      </c>
      <c r="E62" s="137"/>
      <c r="F62" s="137"/>
      <c r="G62" s="137"/>
      <c r="H62" s="137"/>
      <c r="I62" s="137"/>
      <c r="J62" s="137"/>
      <c r="K62" s="152"/>
    </row>
    <row r="63" spans="1:11">
      <c r="A63" s="99"/>
      <c r="B63" s="138" t="s">
        <v>466</v>
      </c>
      <c r="C63" s="139"/>
      <c r="D63" s="140"/>
      <c r="E63" s="141"/>
      <c r="F63" s="141"/>
      <c r="G63" s="141"/>
      <c r="H63" s="141"/>
      <c r="I63" s="141"/>
      <c r="J63" s="141"/>
      <c r="K63" s="153"/>
    </row>
    <row r="64" spans="1:11">
      <c r="A64" s="99"/>
      <c r="B64" s="142"/>
      <c r="C64" s="143"/>
      <c r="D64" s="144"/>
      <c r="E64" s="145"/>
      <c r="F64" s="145"/>
      <c r="G64" s="145"/>
      <c r="H64" s="145"/>
      <c r="I64" s="145"/>
      <c r="J64" s="145"/>
      <c r="K64" s="154"/>
    </row>
    <row r="65" spans="1:11">
      <c r="A65" s="99"/>
      <c r="B65" s="138" t="s">
        <v>467</v>
      </c>
      <c r="C65" s="139"/>
      <c r="D65" s="140"/>
      <c r="E65" s="141"/>
      <c r="F65" s="141"/>
      <c r="G65" s="141"/>
      <c r="H65" s="141"/>
      <c r="I65" s="141"/>
      <c r="J65" s="141"/>
      <c r="K65" s="153"/>
    </row>
    <row r="66" spans="1:11">
      <c r="A66" s="99"/>
      <c r="B66" s="142"/>
      <c r="C66" s="143"/>
      <c r="D66" s="144"/>
      <c r="E66" s="145"/>
      <c r="F66" s="145"/>
      <c r="G66" s="145"/>
      <c r="H66" s="145"/>
      <c r="I66" s="145"/>
      <c r="J66" s="145"/>
      <c r="K66" s="154"/>
    </row>
    <row r="67" spans="1:11">
      <c r="A67" s="99"/>
      <c r="B67" s="138" t="s">
        <v>468</v>
      </c>
      <c r="C67" s="139"/>
      <c r="D67" s="140"/>
      <c r="E67" s="141"/>
      <c r="F67" s="141"/>
      <c r="G67" s="141"/>
      <c r="H67" s="141"/>
      <c r="I67" s="141"/>
      <c r="J67" s="141"/>
      <c r="K67" s="153"/>
    </row>
    <row r="68" spans="1:11">
      <c r="A68" s="99"/>
      <c r="B68" s="142"/>
      <c r="C68" s="143"/>
      <c r="D68" s="144"/>
      <c r="E68" s="145"/>
      <c r="F68" s="145"/>
      <c r="G68" s="145"/>
      <c r="H68" s="145"/>
      <c r="I68" s="145"/>
      <c r="J68" s="145"/>
      <c r="K68" s="154"/>
    </row>
    <row r="69" spans="1:11">
      <c r="A69" s="155" t="s">
        <v>119</v>
      </c>
      <c r="B69" s="96" t="s">
        <v>120</v>
      </c>
      <c r="C69" s="97"/>
      <c r="D69" s="156"/>
      <c r="E69" s="157"/>
      <c r="F69" s="157"/>
      <c r="G69" s="157"/>
      <c r="H69" s="157"/>
      <c r="I69" s="157"/>
      <c r="J69" s="157"/>
      <c r="K69" s="195"/>
    </row>
    <row r="70" spans="1:11">
      <c r="A70" s="158"/>
      <c r="B70" s="159" t="s">
        <v>121</v>
      </c>
      <c r="C70" s="159"/>
      <c r="D70" s="160" t="s">
        <v>122</v>
      </c>
      <c r="E70" s="161"/>
      <c r="F70" s="161"/>
      <c r="G70" s="162"/>
      <c r="H70" s="163" t="s">
        <v>123</v>
      </c>
      <c r="I70" s="196"/>
      <c r="J70" s="160" t="s">
        <v>124</v>
      </c>
      <c r="K70" s="162"/>
    </row>
    <row r="71" spans="1:11">
      <c r="A71" s="158"/>
      <c r="B71" s="164" t="s">
        <v>125</v>
      </c>
      <c r="C71" s="164"/>
      <c r="D71" s="54" t="s">
        <v>126</v>
      </c>
      <c r="E71" s="54"/>
      <c r="F71" s="54" t="s">
        <v>127</v>
      </c>
      <c r="G71" s="54"/>
      <c r="H71" s="54" t="s">
        <v>128</v>
      </c>
      <c r="I71" s="54"/>
      <c r="J71" s="54" t="s">
        <v>129</v>
      </c>
      <c r="K71" s="54"/>
    </row>
    <row r="72" spans="1:11">
      <c r="A72" s="158"/>
      <c r="B72" s="164" t="s">
        <v>130</v>
      </c>
      <c r="C72" s="164"/>
      <c r="D72" s="54"/>
      <c r="E72" s="54"/>
      <c r="F72" s="54"/>
      <c r="G72" s="54"/>
      <c r="H72" s="54"/>
      <c r="I72" s="54"/>
      <c r="J72" s="54"/>
      <c r="K72" s="54"/>
    </row>
    <row r="73" ht="50.1" customHeight="1" spans="1:11">
      <c r="A73" s="158"/>
      <c r="B73" s="165" t="s">
        <v>131</v>
      </c>
      <c r="C73" s="165"/>
      <c r="D73" s="166" t="s">
        <v>469</v>
      </c>
      <c r="E73" s="166"/>
      <c r="F73" s="166"/>
      <c r="G73" s="166"/>
      <c r="H73" s="166"/>
      <c r="I73" s="166"/>
      <c r="J73" s="166"/>
      <c r="K73" s="166"/>
    </row>
    <row r="74" spans="1:11">
      <c r="A74" s="158"/>
      <c r="B74" s="167" t="s">
        <v>133</v>
      </c>
      <c r="C74" s="159" t="s">
        <v>134</v>
      </c>
      <c r="D74" s="168"/>
      <c r="E74" s="169"/>
      <c r="F74" s="168"/>
      <c r="G74" s="169"/>
      <c r="H74" s="168"/>
      <c r="I74" s="169"/>
      <c r="J74" s="168"/>
      <c r="K74" s="169"/>
    </row>
    <row r="75" spans="1:11">
      <c r="A75" s="158"/>
      <c r="B75" s="170"/>
      <c r="C75" s="159" t="s">
        <v>135</v>
      </c>
      <c r="D75" s="168"/>
      <c r="E75" s="169"/>
      <c r="F75" s="168"/>
      <c r="G75" s="169"/>
      <c r="H75" s="168"/>
      <c r="I75" s="169"/>
      <c r="J75" s="168"/>
      <c r="K75" s="169"/>
    </row>
    <row r="76" spans="1:11">
      <c r="A76" s="158"/>
      <c r="B76" s="171"/>
      <c r="C76" s="159" t="s">
        <v>136</v>
      </c>
      <c r="D76" s="168"/>
      <c r="E76" s="169"/>
      <c r="F76" s="168"/>
      <c r="G76" s="169"/>
      <c r="H76" s="168"/>
      <c r="I76" s="169"/>
      <c r="J76" s="168"/>
      <c r="K76" s="169"/>
    </row>
    <row r="77" spans="1:11">
      <c r="A77" s="158"/>
      <c r="B77" s="159" t="s">
        <v>137</v>
      </c>
      <c r="C77" s="159"/>
      <c r="D77" s="168"/>
      <c r="E77" s="169"/>
      <c r="F77" s="168"/>
      <c r="G77" s="169"/>
      <c r="H77" s="168"/>
      <c r="I77" s="169"/>
      <c r="J77" s="168"/>
      <c r="K77" s="169"/>
    </row>
    <row r="78" spans="1:11">
      <c r="A78" s="158"/>
      <c r="B78" s="165" t="s">
        <v>138</v>
      </c>
      <c r="C78" s="165"/>
      <c r="D78" s="168"/>
      <c r="E78" s="169"/>
      <c r="F78" s="168"/>
      <c r="G78" s="169"/>
      <c r="H78" s="168"/>
      <c r="I78" s="169"/>
      <c r="J78" s="168"/>
      <c r="K78" s="169"/>
    </row>
    <row r="79" spans="1:11">
      <c r="A79" s="158"/>
      <c r="B79" s="164" t="s">
        <v>139</v>
      </c>
      <c r="C79" s="164"/>
      <c r="D79" s="168"/>
      <c r="E79" s="169"/>
      <c r="F79" s="168"/>
      <c r="G79" s="169"/>
      <c r="H79" s="168"/>
      <c r="I79" s="169"/>
      <c r="J79" s="168"/>
      <c r="K79" s="169"/>
    </row>
    <row r="80" spans="1:11">
      <c r="A80" s="158"/>
      <c r="B80" s="159" t="s">
        <v>140</v>
      </c>
      <c r="C80" s="159"/>
      <c r="D80" s="169" t="s">
        <v>141</v>
      </c>
      <c r="E80" s="169"/>
      <c r="F80" s="169"/>
      <c r="G80" s="169"/>
      <c r="H80" s="169"/>
      <c r="I80" s="169"/>
      <c r="J80" s="169"/>
      <c r="K80" s="169"/>
    </row>
    <row r="81" spans="1:11">
      <c r="A81" s="158"/>
      <c r="B81" s="172" t="s">
        <v>125</v>
      </c>
      <c r="C81" s="173"/>
      <c r="D81" s="160" t="s">
        <v>142</v>
      </c>
      <c r="E81" s="162"/>
      <c r="F81" s="160" t="s">
        <v>143</v>
      </c>
      <c r="G81" s="162"/>
      <c r="H81" s="160" t="s">
        <v>144</v>
      </c>
      <c r="I81" s="162"/>
      <c r="J81" s="160" t="s">
        <v>129</v>
      </c>
      <c r="K81" s="162"/>
    </row>
    <row r="82" spans="1:11">
      <c r="A82" s="158"/>
      <c r="B82" s="172" t="s">
        <v>145</v>
      </c>
      <c r="C82" s="173"/>
      <c r="D82" s="160"/>
      <c r="E82" s="162"/>
      <c r="F82" s="160"/>
      <c r="G82" s="162"/>
      <c r="H82" s="160"/>
      <c r="I82" s="162"/>
      <c r="J82" s="160"/>
      <c r="K82" s="162"/>
    </row>
    <row r="83" spans="1:11">
      <c r="A83" s="158"/>
      <c r="B83" s="172" t="s">
        <v>131</v>
      </c>
      <c r="C83" s="173"/>
      <c r="D83" s="160"/>
      <c r="E83" s="162"/>
      <c r="F83" s="160"/>
      <c r="G83" s="162"/>
      <c r="H83" s="160"/>
      <c r="I83" s="162"/>
      <c r="J83" s="160"/>
      <c r="K83" s="162"/>
    </row>
    <row r="84" ht="23.25" customHeight="1" spans="1:11">
      <c r="A84" s="158"/>
      <c r="B84" s="172" t="s">
        <v>146</v>
      </c>
      <c r="C84" s="173"/>
      <c r="D84" s="174" t="s">
        <v>147</v>
      </c>
      <c r="E84" s="175"/>
      <c r="F84" s="174" t="s">
        <v>147</v>
      </c>
      <c r="G84" s="175"/>
      <c r="H84" s="174" t="s">
        <v>147</v>
      </c>
      <c r="I84" s="175"/>
      <c r="J84" s="174" t="s">
        <v>147</v>
      </c>
      <c r="K84" s="175"/>
    </row>
    <row r="85" spans="1:11">
      <c r="A85" s="158"/>
      <c r="B85" s="172" t="s">
        <v>137</v>
      </c>
      <c r="C85" s="173"/>
      <c r="D85" s="174"/>
      <c r="E85" s="175"/>
      <c r="F85" s="174"/>
      <c r="G85" s="175"/>
      <c r="H85" s="174"/>
      <c r="I85" s="175"/>
      <c r="J85" s="174"/>
      <c r="K85" s="175"/>
    </row>
    <row r="86" spans="1:11">
      <c r="A86" s="158"/>
      <c r="B86" s="172" t="s">
        <v>148</v>
      </c>
      <c r="C86" s="173"/>
      <c r="D86" s="174"/>
      <c r="E86" s="175"/>
      <c r="F86" s="174"/>
      <c r="G86" s="175"/>
      <c r="H86" s="174"/>
      <c r="I86" s="175"/>
      <c r="J86" s="174"/>
      <c r="K86" s="175"/>
    </row>
    <row r="87" spans="1:11">
      <c r="A87" s="158"/>
      <c r="B87" s="172" t="s">
        <v>149</v>
      </c>
      <c r="C87" s="173"/>
      <c r="D87" s="174"/>
      <c r="E87" s="175"/>
      <c r="F87" s="174"/>
      <c r="G87" s="175"/>
      <c r="H87" s="174"/>
      <c r="I87" s="175"/>
      <c r="J87" s="174"/>
      <c r="K87" s="175"/>
    </row>
    <row r="88" ht="17.1" customHeight="1" spans="1:11">
      <c r="A88" s="158"/>
      <c r="B88" s="172" t="s">
        <v>150</v>
      </c>
      <c r="C88" s="173"/>
      <c r="D88" s="174" t="s">
        <v>151</v>
      </c>
      <c r="E88" s="176"/>
      <c r="F88" s="176"/>
      <c r="G88" s="176"/>
      <c r="H88" s="176"/>
      <c r="I88" s="176"/>
      <c r="J88" s="176"/>
      <c r="K88" s="175"/>
    </row>
    <row r="89" spans="1:11">
      <c r="A89" s="158"/>
      <c r="B89" s="172" t="s">
        <v>152</v>
      </c>
      <c r="C89" s="177"/>
      <c r="D89" s="177"/>
      <c r="E89" s="177"/>
      <c r="F89" s="177"/>
      <c r="G89" s="177"/>
      <c r="H89" s="177"/>
      <c r="I89" s="177"/>
      <c r="J89" s="177"/>
      <c r="K89" s="173"/>
    </row>
    <row r="90" spans="1:11">
      <c r="A90" s="158"/>
      <c r="B90" s="167" t="s">
        <v>153</v>
      </c>
      <c r="C90" s="178" t="s">
        <v>154</v>
      </c>
      <c r="D90" s="179"/>
      <c r="E90" s="172" t="s">
        <v>154</v>
      </c>
      <c r="F90" s="177"/>
      <c r="G90" s="173"/>
      <c r="H90" s="180" t="s">
        <v>155</v>
      </c>
      <c r="I90" s="180"/>
      <c r="J90" s="180"/>
      <c r="K90" s="189"/>
    </row>
    <row r="91" spans="1:11">
      <c r="A91" s="158"/>
      <c r="B91" s="170"/>
      <c r="C91" s="181"/>
      <c r="D91" s="182"/>
      <c r="E91" s="172" t="s">
        <v>156</v>
      </c>
      <c r="F91" s="177"/>
      <c r="G91" s="173"/>
      <c r="H91" s="180" t="s">
        <v>157</v>
      </c>
      <c r="I91" s="180"/>
      <c r="J91" s="180"/>
      <c r="K91" s="189"/>
    </row>
    <row r="92" spans="1:11">
      <c r="A92" s="158"/>
      <c r="B92" s="170"/>
      <c r="C92" s="172" t="s">
        <v>158</v>
      </c>
      <c r="D92" s="173"/>
      <c r="E92" s="172" t="s">
        <v>156</v>
      </c>
      <c r="F92" s="177"/>
      <c r="G92" s="173"/>
      <c r="H92" s="180" t="s">
        <v>157</v>
      </c>
      <c r="I92" s="180"/>
      <c r="J92" s="180"/>
      <c r="K92" s="189"/>
    </row>
    <row r="93" spans="1:11">
      <c r="A93" s="158"/>
      <c r="B93" s="171"/>
      <c r="C93" s="172" t="s">
        <v>159</v>
      </c>
      <c r="D93" s="173"/>
      <c r="E93" s="172" t="s">
        <v>156</v>
      </c>
      <c r="F93" s="177"/>
      <c r="G93" s="173"/>
      <c r="H93" s="180" t="s">
        <v>157</v>
      </c>
      <c r="I93" s="180"/>
      <c r="J93" s="180"/>
      <c r="K93" s="189"/>
    </row>
    <row r="94" spans="1:11">
      <c r="A94" s="158"/>
      <c r="B94" s="159" t="s">
        <v>160</v>
      </c>
      <c r="C94" s="159" t="s">
        <v>161</v>
      </c>
      <c r="D94" s="159"/>
      <c r="E94" s="159"/>
      <c r="F94" s="183"/>
      <c r="G94" s="183"/>
      <c r="H94" s="183"/>
      <c r="I94" s="183"/>
      <c r="J94" s="183"/>
      <c r="K94" s="183"/>
    </row>
    <row r="95" spans="1:11">
      <c r="A95" s="158"/>
      <c r="B95" s="159"/>
      <c r="C95" s="159" t="s">
        <v>162</v>
      </c>
      <c r="D95" s="159"/>
      <c r="E95" s="159"/>
      <c r="F95" s="183"/>
      <c r="G95" s="183"/>
      <c r="H95" s="183"/>
      <c r="I95" s="183"/>
      <c r="J95" s="183"/>
      <c r="K95" s="183"/>
    </row>
    <row r="96" spans="1:11">
      <c r="A96" s="158"/>
      <c r="B96" s="159"/>
      <c r="C96" s="159" t="s">
        <v>163</v>
      </c>
      <c r="D96" s="159"/>
      <c r="E96" s="159"/>
      <c r="F96" s="183"/>
      <c r="G96" s="183"/>
      <c r="H96" s="183"/>
      <c r="I96" s="183"/>
      <c r="J96" s="183"/>
      <c r="K96" s="183"/>
    </row>
    <row r="97" spans="1:11">
      <c r="A97" s="158"/>
      <c r="B97" s="159"/>
      <c r="C97" s="159" t="s">
        <v>156</v>
      </c>
      <c r="D97" s="159"/>
      <c r="E97" s="159"/>
      <c r="F97" s="183"/>
      <c r="G97" s="183"/>
      <c r="H97" s="183"/>
      <c r="I97" s="183"/>
      <c r="J97" s="183"/>
      <c r="K97" s="183"/>
    </row>
    <row r="98" spans="1:11">
      <c r="A98" s="158"/>
      <c r="B98" s="159" t="s">
        <v>164</v>
      </c>
      <c r="C98" s="159" t="s">
        <v>165</v>
      </c>
      <c r="D98" s="159"/>
      <c r="E98" s="159"/>
      <c r="F98" s="183" t="s">
        <v>166</v>
      </c>
      <c r="G98" s="183"/>
      <c r="H98" s="183" t="s">
        <v>167</v>
      </c>
      <c r="I98" s="183"/>
      <c r="J98" s="183" t="s">
        <v>166</v>
      </c>
      <c r="K98" s="183"/>
    </row>
    <row r="99" spans="1:11">
      <c r="A99" s="158"/>
      <c r="B99" s="159"/>
      <c r="C99" s="159" t="s">
        <v>168</v>
      </c>
      <c r="D99" s="159"/>
      <c r="E99" s="159"/>
      <c r="F99" s="180"/>
      <c r="G99" s="180"/>
      <c r="H99" s="180"/>
      <c r="I99" s="180"/>
      <c r="J99" s="180"/>
      <c r="K99" s="189"/>
    </row>
    <row r="100" spans="1:11">
      <c r="A100" s="158"/>
      <c r="B100" s="159"/>
      <c r="C100" s="159" t="s">
        <v>169</v>
      </c>
      <c r="D100" s="159"/>
      <c r="E100" s="159"/>
      <c r="F100" s="183" t="s">
        <v>170</v>
      </c>
      <c r="G100" s="183"/>
      <c r="H100" s="183" t="s">
        <v>171</v>
      </c>
      <c r="I100" s="183"/>
      <c r="J100" s="183" t="s">
        <v>172</v>
      </c>
      <c r="K100" s="183"/>
    </row>
    <row r="101" spans="1:11">
      <c r="A101" s="158"/>
      <c r="B101" s="159"/>
      <c r="C101" s="165" t="s">
        <v>173</v>
      </c>
      <c r="D101" s="159"/>
      <c r="E101" s="159"/>
      <c r="F101" s="183"/>
      <c r="G101" s="183"/>
      <c r="H101" s="183"/>
      <c r="I101" s="183"/>
      <c r="J101" s="183"/>
      <c r="K101" s="183"/>
    </row>
    <row r="102" spans="1:11">
      <c r="A102" s="158"/>
      <c r="B102" s="159"/>
      <c r="C102" s="159" t="s">
        <v>174</v>
      </c>
      <c r="D102" s="159"/>
      <c r="E102" s="159"/>
      <c r="F102" s="183"/>
      <c r="G102" s="183"/>
      <c r="H102" s="183"/>
      <c r="I102" s="183"/>
      <c r="J102" s="183"/>
      <c r="K102" s="183"/>
    </row>
    <row r="103" spans="1:11">
      <c r="A103" s="158"/>
      <c r="B103" s="159" t="s">
        <v>175</v>
      </c>
      <c r="C103" s="165" t="s">
        <v>176</v>
      </c>
      <c r="D103" s="159"/>
      <c r="E103" s="159"/>
      <c r="F103" s="180"/>
      <c r="G103" s="180"/>
      <c r="H103" s="180"/>
      <c r="I103" s="180"/>
      <c r="J103" s="180"/>
      <c r="K103" s="189"/>
    </row>
    <row r="104" spans="1:11">
      <c r="A104" s="158"/>
      <c r="B104" s="159"/>
      <c r="C104" s="165" t="s">
        <v>177</v>
      </c>
      <c r="D104" s="159"/>
      <c r="E104" s="159"/>
      <c r="F104" s="183"/>
      <c r="G104" s="183"/>
      <c r="H104" s="183" t="s">
        <v>178</v>
      </c>
      <c r="I104" s="183"/>
      <c r="J104" s="183" t="s">
        <v>179</v>
      </c>
      <c r="K104" s="183"/>
    </row>
    <row r="105" spans="1:11">
      <c r="A105" s="158"/>
      <c r="B105" s="159"/>
      <c r="C105" s="159" t="s">
        <v>180</v>
      </c>
      <c r="D105" s="159"/>
      <c r="E105" s="159"/>
      <c r="F105" s="183" t="s">
        <v>181</v>
      </c>
      <c r="G105" s="183"/>
      <c r="H105" s="183" t="s">
        <v>156</v>
      </c>
      <c r="I105" s="183"/>
      <c r="J105" s="183" t="s">
        <v>182</v>
      </c>
      <c r="K105" s="183"/>
    </row>
    <row r="106" ht="24" customHeight="1" spans="1:11">
      <c r="A106" s="158"/>
      <c r="B106" s="159"/>
      <c r="C106" s="165" t="s">
        <v>183</v>
      </c>
      <c r="D106" s="165"/>
      <c r="E106" s="165"/>
      <c r="F106" s="183" t="s">
        <v>184</v>
      </c>
      <c r="G106" s="183"/>
      <c r="H106" s="184" t="s">
        <v>185</v>
      </c>
      <c r="I106" s="184"/>
      <c r="J106" s="183" t="s">
        <v>186</v>
      </c>
      <c r="K106" s="183"/>
    </row>
    <row r="107" spans="1:11">
      <c r="A107" s="158"/>
      <c r="B107" s="159" t="s">
        <v>187</v>
      </c>
      <c r="C107" s="185" t="s">
        <v>156</v>
      </c>
      <c r="D107" s="186"/>
      <c r="E107" s="187"/>
      <c r="F107" s="188" t="s">
        <v>188</v>
      </c>
      <c r="G107" s="189"/>
      <c r="H107" s="188" t="s">
        <v>189</v>
      </c>
      <c r="I107" s="189"/>
      <c r="J107" s="188"/>
      <c r="K107" s="189"/>
    </row>
    <row r="108" spans="1:11">
      <c r="A108" s="158"/>
      <c r="B108" s="190" t="s">
        <v>190</v>
      </c>
      <c r="C108" s="191"/>
      <c r="D108" s="191"/>
      <c r="E108" s="191"/>
      <c r="F108" s="191"/>
      <c r="G108" s="191"/>
      <c r="H108" s="191"/>
      <c r="I108" s="191"/>
      <c r="J108" s="191"/>
      <c r="K108" s="197"/>
    </row>
    <row r="109" spans="1:11">
      <c r="A109" s="158"/>
      <c r="B109" s="27" t="s">
        <v>191</v>
      </c>
      <c r="C109" s="27"/>
      <c r="D109" s="27"/>
      <c r="E109" s="39" t="s">
        <v>192</v>
      </c>
      <c r="F109" s="39"/>
      <c r="G109" s="39"/>
      <c r="H109" s="39" t="s">
        <v>193</v>
      </c>
      <c r="I109" s="39"/>
      <c r="J109" s="39" t="s">
        <v>194</v>
      </c>
      <c r="K109" s="39"/>
    </row>
    <row r="110" spans="1:11">
      <c r="A110" s="158"/>
      <c r="B110" s="27" t="s">
        <v>195</v>
      </c>
      <c r="C110" s="27"/>
      <c r="D110" s="27"/>
      <c r="E110" s="39" t="s">
        <v>196</v>
      </c>
      <c r="F110" s="39"/>
      <c r="G110" s="39"/>
      <c r="H110" s="39" t="s">
        <v>197</v>
      </c>
      <c r="I110" s="39"/>
      <c r="J110" s="39" t="s">
        <v>198</v>
      </c>
      <c r="K110" s="39"/>
    </row>
    <row r="111" spans="1:11">
      <c r="A111" s="158"/>
      <c r="B111" s="27" t="s">
        <v>199</v>
      </c>
      <c r="C111" s="27"/>
      <c r="D111" s="27"/>
      <c r="E111" s="39" t="s">
        <v>200</v>
      </c>
      <c r="F111" s="39"/>
      <c r="G111" s="39"/>
      <c r="H111" s="39" t="s">
        <v>201</v>
      </c>
      <c r="I111" s="39"/>
      <c r="J111" s="39" t="s">
        <v>202</v>
      </c>
      <c r="K111" s="39"/>
    </row>
    <row r="112" spans="1:11">
      <c r="A112" s="158"/>
      <c r="B112" s="49" t="s">
        <v>203</v>
      </c>
      <c r="C112" s="50"/>
      <c r="D112" s="50"/>
      <c r="E112" s="50"/>
      <c r="F112" s="50"/>
      <c r="G112" s="50"/>
      <c r="H112" s="50"/>
      <c r="I112" s="50"/>
      <c r="J112" s="50"/>
      <c r="K112" s="66"/>
    </row>
    <row r="113" spans="1:11">
      <c r="A113" s="158"/>
      <c r="B113" s="49"/>
      <c r="C113" s="50"/>
      <c r="D113" s="50"/>
      <c r="E113" s="50"/>
      <c r="F113" s="50"/>
      <c r="G113" s="50"/>
      <c r="H113" s="50"/>
      <c r="I113" s="50"/>
      <c r="J113" s="50"/>
      <c r="K113" s="66"/>
    </row>
    <row r="114" ht="21" spans="1:11">
      <c r="A114" s="158"/>
      <c r="B114" s="26" t="s">
        <v>204</v>
      </c>
      <c r="C114" s="96" t="s">
        <v>205</v>
      </c>
      <c r="D114" s="192"/>
      <c r="E114" s="192"/>
      <c r="F114" s="97"/>
      <c r="G114" s="193" t="s">
        <v>206</v>
      </c>
      <c r="H114" s="53" t="s">
        <v>207</v>
      </c>
      <c r="I114" s="53" t="s">
        <v>208</v>
      </c>
      <c r="J114" s="53" t="s">
        <v>209</v>
      </c>
      <c r="K114" s="193" t="s">
        <v>210</v>
      </c>
    </row>
    <row r="115" spans="1:11">
      <c r="A115" s="158"/>
      <c r="B115" s="39"/>
      <c r="C115" s="108"/>
      <c r="D115" s="109"/>
      <c r="E115" s="109"/>
      <c r="F115" s="149"/>
      <c r="G115" s="183"/>
      <c r="H115" s="183"/>
      <c r="I115" s="183"/>
      <c r="J115" s="183"/>
      <c r="K115" s="183"/>
    </row>
    <row r="116" spans="1:11">
      <c r="A116" s="158"/>
      <c r="B116" s="39"/>
      <c r="C116" s="108"/>
      <c r="D116" s="109"/>
      <c r="E116" s="109"/>
      <c r="F116" s="149"/>
      <c r="G116" s="183"/>
      <c r="H116" s="183"/>
      <c r="I116" s="183"/>
      <c r="J116" s="183"/>
      <c r="K116" s="183"/>
    </row>
    <row r="117" spans="1:11">
      <c r="A117" s="158"/>
      <c r="B117" s="39"/>
      <c r="C117" s="108"/>
      <c r="D117" s="109"/>
      <c r="E117" s="109"/>
      <c r="F117" s="149"/>
      <c r="G117" s="183"/>
      <c r="H117" s="183"/>
      <c r="I117" s="183"/>
      <c r="J117" s="183"/>
      <c r="K117" s="183"/>
    </row>
    <row r="118" spans="1:11">
      <c r="A118" s="158"/>
      <c r="B118" s="39" t="s">
        <v>211</v>
      </c>
      <c r="C118" s="108"/>
      <c r="D118" s="109"/>
      <c r="E118" s="109"/>
      <c r="F118" s="109"/>
      <c r="G118" s="109"/>
      <c r="H118" s="109"/>
      <c r="I118" s="109"/>
      <c r="J118" s="109"/>
      <c r="K118" s="149"/>
    </row>
    <row r="119" spans="1:11">
      <c r="A119" s="194"/>
      <c r="B119" s="108" t="s">
        <v>210</v>
      </c>
      <c r="C119" s="108"/>
      <c r="D119" s="109"/>
      <c r="E119" s="109"/>
      <c r="F119" s="109"/>
      <c r="G119" s="109"/>
      <c r="H119" s="109"/>
      <c r="I119" s="109"/>
      <c r="J119" s="109"/>
      <c r="K119" s="149"/>
    </row>
  </sheetData>
  <mergeCells count="303">
    <mergeCell ref="C3:K3"/>
    <mergeCell ref="C4:F4"/>
    <mergeCell ref="H4:K4"/>
    <mergeCell ref="C5:F5"/>
    <mergeCell ref="H5:K5"/>
    <mergeCell ref="C6:F6"/>
    <mergeCell ref="H6:K6"/>
    <mergeCell ref="C7:F7"/>
    <mergeCell ref="H7:K7"/>
    <mergeCell ref="C8:F8"/>
    <mergeCell ref="H8:K8"/>
    <mergeCell ref="C9:F9"/>
    <mergeCell ref="H9:K9"/>
    <mergeCell ref="C10:F10"/>
    <mergeCell ref="H10:K10"/>
    <mergeCell ref="C11:F11"/>
    <mergeCell ref="H11:K11"/>
    <mergeCell ref="C12:F12"/>
    <mergeCell ref="H12:K12"/>
    <mergeCell ref="C13:K13"/>
    <mergeCell ref="C14:F14"/>
    <mergeCell ref="H14:K14"/>
    <mergeCell ref="C15:K15"/>
    <mergeCell ref="C16:F16"/>
    <mergeCell ref="H16:K16"/>
    <mergeCell ref="C17:F17"/>
    <mergeCell ref="H17:K17"/>
    <mergeCell ref="C18:F18"/>
    <mergeCell ref="H18:K18"/>
    <mergeCell ref="C19:F19"/>
    <mergeCell ref="H19:K19"/>
    <mergeCell ref="C20:K20"/>
    <mergeCell ref="C21:K21"/>
    <mergeCell ref="C22:K22"/>
    <mergeCell ref="C23:K23"/>
    <mergeCell ref="C24:K24"/>
    <mergeCell ref="C25:K25"/>
    <mergeCell ref="C26:K26"/>
    <mergeCell ref="A27:B27"/>
    <mergeCell ref="C27:K27"/>
    <mergeCell ref="A28:B28"/>
    <mergeCell ref="C28:K28"/>
    <mergeCell ref="A29:K29"/>
    <mergeCell ref="A30:K30"/>
    <mergeCell ref="B31:C31"/>
    <mergeCell ref="G31:H31"/>
    <mergeCell ref="B32:C32"/>
    <mergeCell ref="G32:H32"/>
    <mergeCell ref="B33:C33"/>
    <mergeCell ref="J33:K33"/>
    <mergeCell ref="B34:C34"/>
    <mergeCell ref="D34:E34"/>
    <mergeCell ref="F34:G34"/>
    <mergeCell ref="H34:I34"/>
    <mergeCell ref="J34:K34"/>
    <mergeCell ref="B37:C37"/>
    <mergeCell ref="D37:K37"/>
    <mergeCell ref="B38:C38"/>
    <mergeCell ref="D38:K38"/>
    <mergeCell ref="B39:C39"/>
    <mergeCell ref="D39:F39"/>
    <mergeCell ref="G39:H39"/>
    <mergeCell ref="I39:K39"/>
    <mergeCell ref="B40:C40"/>
    <mergeCell ref="D40:F40"/>
    <mergeCell ref="G40:H40"/>
    <mergeCell ref="I40:K40"/>
    <mergeCell ref="B41:C41"/>
    <mergeCell ref="D41:F41"/>
    <mergeCell ref="G41:H41"/>
    <mergeCell ref="I41:K41"/>
    <mergeCell ref="B42:C42"/>
    <mergeCell ref="D42:F42"/>
    <mergeCell ref="G42:H42"/>
    <mergeCell ref="I42:K42"/>
    <mergeCell ref="B43:C43"/>
    <mergeCell ref="D43:F43"/>
    <mergeCell ref="G43:H43"/>
    <mergeCell ref="I43:K43"/>
    <mergeCell ref="B44:C44"/>
    <mergeCell ref="D44:F44"/>
    <mergeCell ref="G44:H44"/>
    <mergeCell ref="I44:K44"/>
    <mergeCell ref="B45:C45"/>
    <mergeCell ref="D45:F45"/>
    <mergeCell ref="G45:H45"/>
    <mergeCell ref="I45:K45"/>
    <mergeCell ref="B46:C46"/>
    <mergeCell ref="D46:K46"/>
    <mergeCell ref="B47:C47"/>
    <mergeCell ref="D47:K47"/>
    <mergeCell ref="B48:C48"/>
    <mergeCell ref="D48:K48"/>
    <mergeCell ref="B49:C49"/>
    <mergeCell ref="D49:F49"/>
    <mergeCell ref="B50:C50"/>
    <mergeCell ref="D50:K50"/>
    <mergeCell ref="B51:C51"/>
    <mergeCell ref="D51:F51"/>
    <mergeCell ref="G51:H51"/>
    <mergeCell ref="I51:K51"/>
    <mergeCell ref="B52:C52"/>
    <mergeCell ref="D52:E52"/>
    <mergeCell ref="F52:G52"/>
    <mergeCell ref="J52:K52"/>
    <mergeCell ref="D53:G53"/>
    <mergeCell ref="H53:K53"/>
    <mergeCell ref="D54:G54"/>
    <mergeCell ref="H54:K54"/>
    <mergeCell ref="D55:G55"/>
    <mergeCell ref="H55:K55"/>
    <mergeCell ref="D56:G56"/>
    <mergeCell ref="H56:K56"/>
    <mergeCell ref="D57:G57"/>
    <mergeCell ref="H57:K57"/>
    <mergeCell ref="B58:C58"/>
    <mergeCell ref="D58:K58"/>
    <mergeCell ref="B62:C62"/>
    <mergeCell ref="D62:K62"/>
    <mergeCell ref="B69:C69"/>
    <mergeCell ref="D69:K69"/>
    <mergeCell ref="B70:C70"/>
    <mergeCell ref="D70:G70"/>
    <mergeCell ref="H70:I70"/>
    <mergeCell ref="J70:K70"/>
    <mergeCell ref="B71:C71"/>
    <mergeCell ref="D71:E71"/>
    <mergeCell ref="F71:G71"/>
    <mergeCell ref="H71:I71"/>
    <mergeCell ref="J71:K71"/>
    <mergeCell ref="B72:C72"/>
    <mergeCell ref="D72:E72"/>
    <mergeCell ref="F72:G72"/>
    <mergeCell ref="H72:I72"/>
    <mergeCell ref="J72:K72"/>
    <mergeCell ref="B73:C73"/>
    <mergeCell ref="D73:K73"/>
    <mergeCell ref="D74:E74"/>
    <mergeCell ref="F74:G74"/>
    <mergeCell ref="H74:I74"/>
    <mergeCell ref="J74:K74"/>
    <mergeCell ref="D75:E75"/>
    <mergeCell ref="F75:G75"/>
    <mergeCell ref="H75:I75"/>
    <mergeCell ref="J75:K75"/>
    <mergeCell ref="D76:E76"/>
    <mergeCell ref="F76:G76"/>
    <mergeCell ref="H76:I76"/>
    <mergeCell ref="J76:K76"/>
    <mergeCell ref="B77:C77"/>
    <mergeCell ref="D77:E77"/>
    <mergeCell ref="F77:G77"/>
    <mergeCell ref="H77:I77"/>
    <mergeCell ref="J77:K77"/>
    <mergeCell ref="B78:C78"/>
    <mergeCell ref="D78:E78"/>
    <mergeCell ref="F78:G78"/>
    <mergeCell ref="H78:I78"/>
    <mergeCell ref="J78:K78"/>
    <mergeCell ref="B79:C79"/>
    <mergeCell ref="D79:E79"/>
    <mergeCell ref="F79:G79"/>
    <mergeCell ref="H79:I79"/>
    <mergeCell ref="J79:K79"/>
    <mergeCell ref="B80:C80"/>
    <mergeCell ref="D80:K80"/>
    <mergeCell ref="B81:C81"/>
    <mergeCell ref="D81:E81"/>
    <mergeCell ref="F81:G81"/>
    <mergeCell ref="H81:I81"/>
    <mergeCell ref="J81:K81"/>
    <mergeCell ref="B82:C82"/>
    <mergeCell ref="D82:E82"/>
    <mergeCell ref="F82:G82"/>
    <mergeCell ref="H82:I82"/>
    <mergeCell ref="J82:K82"/>
    <mergeCell ref="B83:C83"/>
    <mergeCell ref="D83:E83"/>
    <mergeCell ref="F83:G83"/>
    <mergeCell ref="H83:I83"/>
    <mergeCell ref="J83:K83"/>
    <mergeCell ref="B84:C84"/>
    <mergeCell ref="D84:E84"/>
    <mergeCell ref="F84:G84"/>
    <mergeCell ref="H84:I84"/>
    <mergeCell ref="J84:K84"/>
    <mergeCell ref="B85:C85"/>
    <mergeCell ref="D85:E85"/>
    <mergeCell ref="F85:G85"/>
    <mergeCell ref="H85:I85"/>
    <mergeCell ref="J85:K85"/>
    <mergeCell ref="B86:C86"/>
    <mergeCell ref="D86:E86"/>
    <mergeCell ref="F86:G86"/>
    <mergeCell ref="H86:I86"/>
    <mergeCell ref="J86:K86"/>
    <mergeCell ref="B87:C87"/>
    <mergeCell ref="D87:E87"/>
    <mergeCell ref="F87:G87"/>
    <mergeCell ref="H87:I87"/>
    <mergeCell ref="J87:K87"/>
    <mergeCell ref="B88:C88"/>
    <mergeCell ref="D88:K88"/>
    <mergeCell ref="B89:K89"/>
    <mergeCell ref="E90:G90"/>
    <mergeCell ref="H90:K90"/>
    <mergeCell ref="E91:G91"/>
    <mergeCell ref="H91:K91"/>
    <mergeCell ref="C92:D92"/>
    <mergeCell ref="E92:G92"/>
    <mergeCell ref="H92:K92"/>
    <mergeCell ref="C93:D93"/>
    <mergeCell ref="E93:G93"/>
    <mergeCell ref="H93:K93"/>
    <mergeCell ref="C94:E94"/>
    <mergeCell ref="F94:G94"/>
    <mergeCell ref="H94:I94"/>
    <mergeCell ref="J94:K94"/>
    <mergeCell ref="C95:E95"/>
    <mergeCell ref="F95:G95"/>
    <mergeCell ref="H95:I95"/>
    <mergeCell ref="J95:K95"/>
    <mergeCell ref="C96:E96"/>
    <mergeCell ref="F96:G96"/>
    <mergeCell ref="H96:I96"/>
    <mergeCell ref="J96:K96"/>
    <mergeCell ref="C97:E97"/>
    <mergeCell ref="F97:G97"/>
    <mergeCell ref="H97:I97"/>
    <mergeCell ref="J97:K97"/>
    <mergeCell ref="C98:E98"/>
    <mergeCell ref="F98:G98"/>
    <mergeCell ref="H98:I98"/>
    <mergeCell ref="J98:K98"/>
    <mergeCell ref="C99:E99"/>
    <mergeCell ref="F99:K99"/>
    <mergeCell ref="C100:E100"/>
    <mergeCell ref="F100:G100"/>
    <mergeCell ref="H100:I100"/>
    <mergeCell ref="J100:K100"/>
    <mergeCell ref="C101:E101"/>
    <mergeCell ref="F101:G101"/>
    <mergeCell ref="H101:I101"/>
    <mergeCell ref="J101:K101"/>
    <mergeCell ref="C102:E102"/>
    <mergeCell ref="F102:G102"/>
    <mergeCell ref="H102:I102"/>
    <mergeCell ref="J102:K102"/>
    <mergeCell ref="C103:E103"/>
    <mergeCell ref="F103:K103"/>
    <mergeCell ref="C104:E104"/>
    <mergeCell ref="F104:G104"/>
    <mergeCell ref="H104:I104"/>
    <mergeCell ref="J104:K104"/>
    <mergeCell ref="C105:E105"/>
    <mergeCell ref="F105:G105"/>
    <mergeCell ref="H105:I105"/>
    <mergeCell ref="J105:K105"/>
    <mergeCell ref="C106:E106"/>
    <mergeCell ref="F106:G106"/>
    <mergeCell ref="H106:I106"/>
    <mergeCell ref="J106:K106"/>
    <mergeCell ref="C107:E107"/>
    <mergeCell ref="F107:G107"/>
    <mergeCell ref="H107:I107"/>
    <mergeCell ref="J107:K107"/>
    <mergeCell ref="B108:K108"/>
    <mergeCell ref="C109:D109"/>
    <mergeCell ref="E109:F109"/>
    <mergeCell ref="C110:D110"/>
    <mergeCell ref="E110:F110"/>
    <mergeCell ref="C111:D111"/>
    <mergeCell ref="E111:F111"/>
    <mergeCell ref="B112:K112"/>
    <mergeCell ref="B113:K113"/>
    <mergeCell ref="C114:F114"/>
    <mergeCell ref="C115:F115"/>
    <mergeCell ref="C116:F116"/>
    <mergeCell ref="C117:F117"/>
    <mergeCell ref="C118:K118"/>
    <mergeCell ref="C119:K119"/>
    <mergeCell ref="A3:A12"/>
    <mergeCell ref="A13:A20"/>
    <mergeCell ref="A21:A26"/>
    <mergeCell ref="A31:A37"/>
    <mergeCell ref="A38:A50"/>
    <mergeCell ref="A51:A61"/>
    <mergeCell ref="A62:A68"/>
    <mergeCell ref="A69:A119"/>
    <mergeCell ref="B74:B76"/>
    <mergeCell ref="B90:B93"/>
    <mergeCell ref="B94:B97"/>
    <mergeCell ref="B98:B102"/>
    <mergeCell ref="B103:B106"/>
    <mergeCell ref="A1:K2"/>
    <mergeCell ref="B63:C64"/>
    <mergeCell ref="D63:K64"/>
    <mergeCell ref="B65:C66"/>
    <mergeCell ref="D65:K66"/>
    <mergeCell ref="B67:C68"/>
    <mergeCell ref="D67:K68"/>
    <mergeCell ref="B53:C57"/>
    <mergeCell ref="C90:D91"/>
  </mergeCells>
  <pageMargins left="0.699305555555556" right="0.699305555555556" top="0.75" bottom="0.75" header="0.3" footer="0.3"/>
  <pageSetup paperSize="9" orientation="portrait" horizontalDpi="300" verticalDpi="300"/>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1"/>
  <sheetViews>
    <sheetView view="pageBreakPreview" zoomScale="130" zoomScaleNormal="115" zoomScaleSheetLayoutView="130" topLeftCell="A97" workbookViewId="0">
      <selection activeCell="B103" sqref="B103:B106"/>
    </sheetView>
  </sheetViews>
  <sheetFormatPr defaultColWidth="8.11111111111111" defaultRowHeight="16.5" outlineLevelCol="3"/>
  <cols>
    <col min="1" max="1" width="5.22222222222222" style="1" customWidth="1"/>
    <col min="2" max="2" width="27.1111111111111" style="2" customWidth="1"/>
    <col min="3" max="3" width="10.2222222222222" style="1" customWidth="1"/>
    <col min="4" max="4" width="32.8888888888889" style="2" customWidth="1"/>
    <col min="5" max="5" width="17.8888888888889" style="2" customWidth="1"/>
    <col min="6" max="16384" width="8.11111111111111" style="2"/>
  </cols>
  <sheetData>
    <row r="1" ht="23.25" customHeight="1" spans="1:4">
      <c r="A1" s="3" t="s">
        <v>470</v>
      </c>
      <c r="B1" s="3"/>
      <c r="C1" s="3"/>
      <c r="D1" s="3"/>
    </row>
    <row r="2" spans="1:4">
      <c r="A2" s="72" t="s">
        <v>213</v>
      </c>
      <c r="B2" s="72"/>
      <c r="C2" s="72"/>
      <c r="D2" s="72"/>
    </row>
    <row r="3" spans="1:4">
      <c r="A3" s="6" t="s">
        <v>214</v>
      </c>
      <c r="B3" s="6" t="s">
        <v>215</v>
      </c>
      <c r="C3" s="6" t="s">
        <v>216</v>
      </c>
      <c r="D3" s="6" t="s">
        <v>217</v>
      </c>
    </row>
    <row r="4" spans="1:4">
      <c r="A4" s="7">
        <v>1</v>
      </c>
      <c r="B4" s="8" t="s">
        <v>218</v>
      </c>
      <c r="C4" s="7" t="s">
        <v>219</v>
      </c>
      <c r="D4" s="8"/>
    </row>
    <row r="5" spans="1:4">
      <c r="A5" s="7">
        <v>2</v>
      </c>
      <c r="B5" s="8" t="s">
        <v>220</v>
      </c>
      <c r="C5" s="7" t="s">
        <v>219</v>
      </c>
      <c r="D5" s="8"/>
    </row>
    <row r="6" ht="25.5" spans="1:4">
      <c r="A6" s="7">
        <v>3</v>
      </c>
      <c r="B6" s="8" t="s">
        <v>221</v>
      </c>
      <c r="C6" s="7" t="s">
        <v>219</v>
      </c>
      <c r="D6" s="8" t="s">
        <v>222</v>
      </c>
    </row>
    <row r="7" spans="1:4">
      <c r="A7" s="7">
        <v>4</v>
      </c>
      <c r="B7" s="8" t="s">
        <v>223</v>
      </c>
      <c r="C7" s="7" t="s">
        <v>219</v>
      </c>
      <c r="D7" s="8" t="s">
        <v>224</v>
      </c>
    </row>
    <row r="8" spans="1:4">
      <c r="A8" s="7">
        <v>5</v>
      </c>
      <c r="B8" s="8" t="s">
        <v>225</v>
      </c>
      <c r="C8" s="7" t="s">
        <v>219</v>
      </c>
      <c r="D8" s="8" t="s">
        <v>224</v>
      </c>
    </row>
    <row r="9" spans="1:4">
      <c r="A9" s="7">
        <v>6</v>
      </c>
      <c r="B9" s="8" t="s">
        <v>471</v>
      </c>
      <c r="C9" s="8"/>
      <c r="D9" s="8"/>
    </row>
    <row r="10" ht="51" spans="1:4">
      <c r="A10" s="7">
        <v>7</v>
      </c>
      <c r="B10" s="8" t="s">
        <v>227</v>
      </c>
      <c r="C10" s="7" t="s">
        <v>228</v>
      </c>
      <c r="D10" s="8" t="s">
        <v>229</v>
      </c>
    </row>
    <row r="11" spans="1:4">
      <c r="A11" s="72" t="s">
        <v>472</v>
      </c>
      <c r="B11" s="72"/>
      <c r="C11" s="72"/>
      <c r="D11" s="72"/>
    </row>
    <row r="12" spans="1:4">
      <c r="A12" s="7">
        <v>8</v>
      </c>
      <c r="B12" s="8" t="s">
        <v>473</v>
      </c>
      <c r="C12" s="8"/>
      <c r="D12" s="8"/>
    </row>
    <row r="13" spans="1:4">
      <c r="A13" s="7">
        <v>9</v>
      </c>
      <c r="B13" s="8" t="s">
        <v>474</v>
      </c>
      <c r="C13" s="8"/>
      <c r="D13" s="8"/>
    </row>
    <row r="14" spans="1:4">
      <c r="A14" s="7">
        <v>10</v>
      </c>
      <c r="B14" s="8" t="s">
        <v>475</v>
      </c>
      <c r="C14" s="8"/>
      <c r="D14" s="8"/>
    </row>
    <row r="15" spans="1:4">
      <c r="A15" s="7">
        <v>11</v>
      </c>
      <c r="B15" s="8" t="s">
        <v>476</v>
      </c>
      <c r="C15" s="8"/>
      <c r="D15" s="8"/>
    </row>
    <row r="16" spans="1:4">
      <c r="A16" s="7">
        <v>12</v>
      </c>
      <c r="B16" s="8" t="s">
        <v>477</v>
      </c>
      <c r="C16" s="8"/>
      <c r="D16" s="8"/>
    </row>
    <row r="17" spans="1:4">
      <c r="A17" s="7">
        <v>13</v>
      </c>
      <c r="B17" s="8" t="s">
        <v>478</v>
      </c>
      <c r="C17" s="8"/>
      <c r="D17" s="8"/>
    </row>
    <row r="18" spans="1:4">
      <c r="A18" s="7">
        <v>14</v>
      </c>
      <c r="B18" s="8" t="s">
        <v>479</v>
      </c>
      <c r="C18" s="8"/>
      <c r="D18" s="8"/>
    </row>
    <row r="19" spans="1:4">
      <c r="A19" s="7">
        <v>15</v>
      </c>
      <c r="B19" s="8" t="s">
        <v>279</v>
      </c>
      <c r="C19" s="8"/>
      <c r="D19" s="8"/>
    </row>
    <row r="20" spans="1:4">
      <c r="A20" s="7">
        <v>16</v>
      </c>
      <c r="B20" s="8" t="s">
        <v>480</v>
      </c>
      <c r="C20" s="8"/>
      <c r="D20" s="8"/>
    </row>
    <row r="21" spans="1:4">
      <c r="A21" s="7">
        <v>17</v>
      </c>
      <c r="B21" s="8" t="s">
        <v>481</v>
      </c>
      <c r="C21" s="8"/>
      <c r="D21" s="8"/>
    </row>
    <row r="22" ht="51" spans="1:4">
      <c r="A22" s="7">
        <v>18</v>
      </c>
      <c r="B22" s="8" t="s">
        <v>482</v>
      </c>
      <c r="C22" s="8"/>
      <c r="D22" s="8"/>
    </row>
    <row r="23" spans="1:4">
      <c r="A23" s="72" t="s">
        <v>483</v>
      </c>
      <c r="B23" s="72"/>
      <c r="C23" s="72"/>
      <c r="D23" s="72"/>
    </row>
    <row r="24" spans="1:4">
      <c r="A24" s="7">
        <v>19</v>
      </c>
      <c r="B24" s="8" t="s">
        <v>484</v>
      </c>
      <c r="C24" s="8"/>
      <c r="D24" s="8"/>
    </row>
    <row r="25" spans="1:4">
      <c r="A25" s="7">
        <v>20</v>
      </c>
      <c r="B25" s="8" t="s">
        <v>485</v>
      </c>
      <c r="C25" s="8"/>
      <c r="D25" s="8"/>
    </row>
    <row r="26" spans="1:4">
      <c r="A26" s="7">
        <v>21</v>
      </c>
      <c r="B26" s="8" t="s">
        <v>486</v>
      </c>
      <c r="C26" s="8"/>
      <c r="D26" s="8"/>
    </row>
    <row r="27" spans="1:4">
      <c r="A27" s="7">
        <v>22</v>
      </c>
      <c r="B27" s="8" t="s">
        <v>487</v>
      </c>
      <c r="C27" s="8"/>
      <c r="D27" s="8"/>
    </row>
    <row r="28" ht="51" spans="1:4">
      <c r="A28" s="7">
        <v>23</v>
      </c>
      <c r="B28" s="8" t="s">
        <v>488</v>
      </c>
      <c r="C28" s="8"/>
      <c r="D28" s="8"/>
    </row>
    <row r="29" ht="25.5" spans="1:4">
      <c r="A29" s="7">
        <v>24</v>
      </c>
      <c r="B29" s="8" t="s">
        <v>489</v>
      </c>
      <c r="C29" s="8"/>
      <c r="D29" s="8"/>
    </row>
    <row r="30" spans="1:4">
      <c r="A30" s="7">
        <v>25</v>
      </c>
      <c r="B30" s="8" t="s">
        <v>490</v>
      </c>
      <c r="C30" s="8"/>
      <c r="D30" s="8"/>
    </row>
    <row r="31" spans="1:4">
      <c r="A31" s="7">
        <v>26</v>
      </c>
      <c r="B31" s="8" t="s">
        <v>491</v>
      </c>
      <c r="C31" s="8"/>
      <c r="D31" s="8"/>
    </row>
    <row r="32" ht="25.5" spans="1:4">
      <c r="A32" s="7">
        <v>27</v>
      </c>
      <c r="B32" s="8" t="s">
        <v>492</v>
      </c>
      <c r="C32" s="8"/>
      <c r="D32" s="8"/>
    </row>
    <row r="33" ht="38.25" spans="1:4">
      <c r="A33" s="7">
        <v>28</v>
      </c>
      <c r="B33" s="8" t="s">
        <v>493</v>
      </c>
      <c r="C33" s="8"/>
      <c r="D33" s="8"/>
    </row>
    <row r="34" spans="1:4">
      <c r="A34" s="7">
        <v>29</v>
      </c>
      <c r="B34" s="8" t="s">
        <v>494</v>
      </c>
      <c r="C34" s="8"/>
      <c r="D34" s="8"/>
    </row>
    <row r="35" spans="1:4">
      <c r="A35" s="7">
        <v>30</v>
      </c>
      <c r="B35" s="8" t="s">
        <v>495</v>
      </c>
      <c r="C35" s="8"/>
      <c r="D35" s="8"/>
    </row>
    <row r="36" spans="1:4">
      <c r="A36" s="7">
        <v>31</v>
      </c>
      <c r="B36" s="8" t="s">
        <v>279</v>
      </c>
      <c r="C36" s="8"/>
      <c r="D36" s="8"/>
    </row>
    <row r="37" spans="1:4">
      <c r="A37" s="7">
        <v>32</v>
      </c>
      <c r="B37" s="8" t="s">
        <v>496</v>
      </c>
      <c r="C37" s="8"/>
      <c r="D37" s="8"/>
    </row>
    <row r="38" ht="38.25" spans="1:4">
      <c r="A38" s="7">
        <v>33</v>
      </c>
      <c r="B38" s="8" t="s">
        <v>497</v>
      </c>
      <c r="C38" s="8"/>
      <c r="D38" s="8"/>
    </row>
    <row r="39" spans="1:4">
      <c r="A39" s="7">
        <v>34</v>
      </c>
      <c r="B39" s="8" t="s">
        <v>498</v>
      </c>
      <c r="C39" s="8"/>
      <c r="D39" s="8"/>
    </row>
    <row r="40" spans="1:4">
      <c r="A40" s="7">
        <v>35</v>
      </c>
      <c r="B40" s="8" t="s">
        <v>499</v>
      </c>
      <c r="C40" s="8"/>
      <c r="D40" s="8"/>
    </row>
    <row r="41" ht="25.5" spans="1:4">
      <c r="A41" s="7">
        <v>36</v>
      </c>
      <c r="B41" s="8" t="s">
        <v>500</v>
      </c>
      <c r="C41" s="8"/>
      <c r="D41" s="8"/>
    </row>
    <row r="42" spans="1:4">
      <c r="A42" s="7">
        <v>37</v>
      </c>
      <c r="B42" s="8" t="s">
        <v>501</v>
      </c>
      <c r="C42" s="8"/>
      <c r="D42" s="8"/>
    </row>
    <row r="43" spans="1:4">
      <c r="A43" s="72" t="s">
        <v>502</v>
      </c>
      <c r="B43" s="72"/>
      <c r="C43" s="72"/>
      <c r="D43" s="72"/>
    </row>
    <row r="44" ht="25.5" spans="1:4">
      <c r="A44" s="7">
        <v>38</v>
      </c>
      <c r="B44" s="8" t="s">
        <v>503</v>
      </c>
      <c r="C44" s="7" t="s">
        <v>219</v>
      </c>
      <c r="D44" s="8"/>
    </row>
    <row r="45" spans="1:4">
      <c r="A45" s="72" t="s">
        <v>409</v>
      </c>
      <c r="B45" s="72"/>
      <c r="C45" s="72"/>
      <c r="D45" s="72"/>
    </row>
    <row r="46" spans="1:4">
      <c r="A46" s="7">
        <v>39</v>
      </c>
      <c r="B46" s="8" t="s">
        <v>504</v>
      </c>
      <c r="C46" s="7" t="s">
        <v>219</v>
      </c>
      <c r="D46" s="8"/>
    </row>
    <row r="47" spans="1:4">
      <c r="A47" s="7">
        <v>40</v>
      </c>
      <c r="B47" s="8" t="s">
        <v>505</v>
      </c>
      <c r="C47" s="7" t="s">
        <v>219</v>
      </c>
      <c r="D47" s="8"/>
    </row>
    <row r="48" ht="25.5" spans="1:4">
      <c r="A48" s="7">
        <v>41</v>
      </c>
      <c r="B48" s="8" t="s">
        <v>506</v>
      </c>
      <c r="C48" s="7" t="s">
        <v>219</v>
      </c>
      <c r="D48" s="8"/>
    </row>
    <row r="49" ht="25.5" spans="1:4">
      <c r="A49" s="7">
        <v>42</v>
      </c>
      <c r="B49" s="8" t="s">
        <v>507</v>
      </c>
      <c r="C49" s="7" t="s">
        <v>219</v>
      </c>
      <c r="D49" s="8"/>
    </row>
    <row r="50" ht="38.25" spans="1:4">
      <c r="A50" s="7">
        <v>43</v>
      </c>
      <c r="B50" s="8" t="s">
        <v>508</v>
      </c>
      <c r="C50" s="7" t="s">
        <v>219</v>
      </c>
      <c r="D50" s="8"/>
    </row>
    <row r="51" spans="1:4">
      <c r="A51" s="7">
        <v>44</v>
      </c>
      <c r="B51" s="8" t="s">
        <v>509</v>
      </c>
      <c r="C51" s="7" t="s">
        <v>219</v>
      </c>
      <c r="D51" s="8"/>
    </row>
    <row r="52" spans="1:4">
      <c r="A52" s="7">
        <v>45</v>
      </c>
      <c r="B52" s="8" t="s">
        <v>510</v>
      </c>
      <c r="C52" s="7" t="s">
        <v>219</v>
      </c>
      <c r="D52" s="8"/>
    </row>
    <row r="53" spans="1:4">
      <c r="A53" s="7">
        <v>46</v>
      </c>
      <c r="B53" s="8" t="s">
        <v>511</v>
      </c>
      <c r="C53" s="7" t="s">
        <v>219</v>
      </c>
      <c r="D53" s="8"/>
    </row>
    <row r="54" spans="1:4">
      <c r="A54" s="7">
        <v>47</v>
      </c>
      <c r="B54" s="8" t="s">
        <v>512</v>
      </c>
      <c r="C54" s="7" t="s">
        <v>219</v>
      </c>
      <c r="D54" s="8"/>
    </row>
    <row r="55" ht="38.25" spans="1:4">
      <c r="A55" s="7">
        <v>48</v>
      </c>
      <c r="B55" s="8" t="s">
        <v>513</v>
      </c>
      <c r="C55" s="7" t="s">
        <v>219</v>
      </c>
      <c r="D55" s="8"/>
    </row>
    <row r="56" spans="1:4">
      <c r="A56" s="7">
        <v>49</v>
      </c>
      <c r="B56" s="8" t="s">
        <v>514</v>
      </c>
      <c r="C56" s="7" t="s">
        <v>219</v>
      </c>
      <c r="D56" s="8"/>
    </row>
    <row r="57" spans="1:4">
      <c r="A57" s="7">
        <v>50</v>
      </c>
      <c r="B57" s="8" t="s">
        <v>515</v>
      </c>
      <c r="C57" s="7" t="s">
        <v>219</v>
      </c>
      <c r="D57" s="8"/>
    </row>
    <row r="58" spans="1:4">
      <c r="A58" s="72" t="s">
        <v>422</v>
      </c>
      <c r="B58" s="72"/>
      <c r="C58" s="72"/>
      <c r="D58" s="72"/>
    </row>
    <row r="59" spans="1:4">
      <c r="A59" s="7">
        <v>51</v>
      </c>
      <c r="B59" s="8" t="s">
        <v>516</v>
      </c>
      <c r="C59" s="7" t="s">
        <v>219</v>
      </c>
      <c r="D59" s="8"/>
    </row>
    <row r="60" spans="1:4">
      <c r="A60" s="7">
        <v>52</v>
      </c>
      <c r="B60" s="8" t="s">
        <v>517</v>
      </c>
      <c r="C60" s="7" t="s">
        <v>219</v>
      </c>
      <c r="D60" s="8"/>
    </row>
    <row r="61" ht="38.25" spans="1:4">
      <c r="A61" s="7">
        <v>53</v>
      </c>
      <c r="B61" s="8" t="s">
        <v>518</v>
      </c>
      <c r="C61" s="7" t="s">
        <v>219</v>
      </c>
      <c r="D61" s="8"/>
    </row>
    <row r="62" spans="1:4">
      <c r="A62" s="73" t="s">
        <v>519</v>
      </c>
      <c r="B62" s="73"/>
      <c r="C62" s="73"/>
      <c r="D62" s="73"/>
    </row>
    <row r="63" ht="25.5" spans="1:4">
      <c r="A63" s="7">
        <v>55</v>
      </c>
      <c r="B63" s="8" t="s">
        <v>520</v>
      </c>
      <c r="C63" s="7" t="s">
        <v>219</v>
      </c>
      <c r="D63" s="8"/>
    </row>
    <row r="64" spans="1:4">
      <c r="A64" s="7">
        <v>56</v>
      </c>
      <c r="B64" s="8" t="s">
        <v>521</v>
      </c>
      <c r="C64" s="7" t="s">
        <v>219</v>
      </c>
      <c r="D64" s="8"/>
    </row>
    <row r="65" spans="1:4">
      <c r="A65" s="7">
        <v>57</v>
      </c>
      <c r="B65" s="8" t="s">
        <v>522</v>
      </c>
      <c r="C65" s="7" t="s">
        <v>219</v>
      </c>
      <c r="D65" s="8"/>
    </row>
    <row r="66" spans="1:4">
      <c r="A66" s="7">
        <v>58</v>
      </c>
      <c r="B66" s="8" t="s">
        <v>523</v>
      </c>
      <c r="C66" s="7" t="s">
        <v>219</v>
      </c>
      <c r="D66" s="8"/>
    </row>
    <row r="67" spans="1:4">
      <c r="A67" s="7">
        <v>59</v>
      </c>
      <c r="B67" s="8" t="s">
        <v>524</v>
      </c>
      <c r="C67" s="7" t="s">
        <v>219</v>
      </c>
      <c r="D67" s="8"/>
    </row>
    <row r="68" spans="1:4">
      <c r="A68" s="72" t="s">
        <v>525</v>
      </c>
      <c r="B68" s="72"/>
      <c r="C68" s="72"/>
      <c r="D68" s="72"/>
    </row>
    <row r="69" spans="1:4">
      <c r="A69" s="7">
        <v>60</v>
      </c>
      <c r="B69" s="8" t="s">
        <v>526</v>
      </c>
      <c r="C69" s="7"/>
      <c r="D69" s="8"/>
    </row>
    <row r="70" spans="1:4">
      <c r="A70" s="7">
        <v>61</v>
      </c>
      <c r="B70" s="8" t="s">
        <v>527</v>
      </c>
      <c r="C70" s="7"/>
      <c r="D70" s="8"/>
    </row>
    <row r="71" spans="1:4">
      <c r="A71" s="7">
        <v>62</v>
      </c>
      <c r="B71" s="8" t="s">
        <v>528</v>
      </c>
      <c r="C71" s="7"/>
      <c r="D71" s="8"/>
    </row>
    <row r="72" spans="1:4">
      <c r="A72" s="7">
        <v>63</v>
      </c>
      <c r="B72" s="8" t="s">
        <v>529</v>
      </c>
      <c r="C72" s="7"/>
      <c r="D72" s="8"/>
    </row>
    <row r="73" ht="25.5" spans="1:4">
      <c r="A73" s="7">
        <v>64</v>
      </c>
      <c r="B73" s="8" t="s">
        <v>530</v>
      </c>
      <c r="C73" s="7"/>
      <c r="D73" s="8"/>
    </row>
    <row r="74" spans="1:4">
      <c r="A74" s="72" t="s">
        <v>531</v>
      </c>
      <c r="B74" s="72"/>
      <c r="C74" s="72"/>
      <c r="D74" s="72"/>
    </row>
    <row r="75" ht="25.5" spans="1:4">
      <c r="A75" s="7">
        <v>65</v>
      </c>
      <c r="B75" s="8" t="s">
        <v>532</v>
      </c>
      <c r="C75" s="74"/>
      <c r="D75" s="8"/>
    </row>
    <row r="76" spans="1:4">
      <c r="A76" s="7">
        <v>66</v>
      </c>
      <c r="B76" s="8" t="s">
        <v>533</v>
      </c>
      <c r="C76" s="74"/>
      <c r="D76" s="8"/>
    </row>
    <row r="77" spans="1:4">
      <c r="A77" s="7">
        <v>67</v>
      </c>
      <c r="B77" s="8" t="s">
        <v>534</v>
      </c>
      <c r="C77" s="74"/>
      <c r="D77" s="8"/>
    </row>
    <row r="78" spans="1:4">
      <c r="A78" s="72" t="s">
        <v>535</v>
      </c>
      <c r="B78" s="72"/>
      <c r="C78" s="72"/>
      <c r="D78" s="72"/>
    </row>
    <row r="79" spans="1:4">
      <c r="A79" s="7">
        <v>68</v>
      </c>
      <c r="B79" s="8" t="s">
        <v>279</v>
      </c>
      <c r="C79" s="7"/>
      <c r="D79" s="8"/>
    </row>
    <row r="80" spans="1:4">
      <c r="A80" s="7">
        <v>69</v>
      </c>
      <c r="B80" s="8" t="s">
        <v>536</v>
      </c>
      <c r="C80" s="7"/>
      <c r="D80" s="8"/>
    </row>
    <row r="81" ht="25.5" spans="1:4">
      <c r="A81" s="7">
        <v>70</v>
      </c>
      <c r="B81" s="8" t="s">
        <v>537</v>
      </c>
      <c r="C81" s="7"/>
      <c r="D81" s="8"/>
    </row>
    <row r="82" ht="25.5" spans="1:4">
      <c r="A82" s="7">
        <v>71</v>
      </c>
      <c r="B82" s="8" t="s">
        <v>538</v>
      </c>
      <c r="C82" s="7"/>
      <c r="D82" s="8"/>
    </row>
    <row r="83" ht="25.5" spans="1:4">
      <c r="A83" s="7">
        <v>72</v>
      </c>
      <c r="B83" s="8" t="s">
        <v>539</v>
      </c>
      <c r="C83" s="7"/>
      <c r="D83" s="8"/>
    </row>
    <row r="84" spans="1:4">
      <c r="A84" s="7">
        <v>73</v>
      </c>
      <c r="B84" s="8" t="s">
        <v>540</v>
      </c>
      <c r="C84" s="7"/>
      <c r="D84" s="8"/>
    </row>
    <row r="85" spans="1:4">
      <c r="A85" s="7">
        <v>74</v>
      </c>
      <c r="B85" s="8" t="s">
        <v>541</v>
      </c>
      <c r="C85" s="7"/>
      <c r="D85" s="8"/>
    </row>
    <row r="86" spans="1:4">
      <c r="A86" s="7">
        <v>75</v>
      </c>
      <c r="B86" s="8" t="s">
        <v>542</v>
      </c>
      <c r="C86" s="7"/>
      <c r="D86" s="8"/>
    </row>
    <row r="87" spans="1:4">
      <c r="A87" s="7">
        <v>76</v>
      </c>
      <c r="B87" s="8" t="s">
        <v>543</v>
      </c>
      <c r="C87" s="7"/>
      <c r="D87" s="8"/>
    </row>
    <row r="88" spans="1:4">
      <c r="A88" s="7">
        <v>77</v>
      </c>
      <c r="B88" s="8" t="s">
        <v>544</v>
      </c>
      <c r="C88" s="7"/>
      <c r="D88" s="8"/>
    </row>
    <row r="89" spans="1:4">
      <c r="A89" s="75" t="s">
        <v>99</v>
      </c>
      <c r="B89" s="76"/>
      <c r="C89" s="76"/>
      <c r="D89" s="77"/>
    </row>
    <row r="90" ht="25.5" spans="1:4">
      <c r="A90" s="7">
        <v>78</v>
      </c>
      <c r="B90" s="78" t="s">
        <v>294</v>
      </c>
      <c r="C90" s="8" t="s">
        <v>219</v>
      </c>
      <c r="D90" s="8"/>
    </row>
    <row r="91" ht="25.5" spans="1:4">
      <c r="A91" s="7">
        <v>79</v>
      </c>
      <c r="B91" s="78" t="s">
        <v>295</v>
      </c>
      <c r="C91" s="8" t="s">
        <v>219</v>
      </c>
      <c r="D91" s="8"/>
    </row>
    <row r="92" spans="1:4">
      <c r="A92" s="7">
        <v>80</v>
      </c>
      <c r="B92" s="78" t="s">
        <v>296</v>
      </c>
      <c r="C92" s="8"/>
      <c r="D92" s="8"/>
    </row>
    <row r="93" spans="1:4">
      <c r="A93" s="7">
        <v>81</v>
      </c>
      <c r="B93" s="78" t="s">
        <v>297</v>
      </c>
      <c r="C93" s="8" t="s">
        <v>219</v>
      </c>
      <c r="D93" s="8"/>
    </row>
    <row r="94" spans="1:4">
      <c r="A94" s="75" t="s">
        <v>298</v>
      </c>
      <c r="B94" s="76"/>
      <c r="C94" s="76"/>
      <c r="D94" s="77"/>
    </row>
    <row r="95" spans="1:4">
      <c r="A95" s="7">
        <v>82</v>
      </c>
      <c r="B95" s="78" t="s">
        <v>299</v>
      </c>
      <c r="C95" s="79"/>
      <c r="D95" s="8"/>
    </row>
    <row r="96" spans="1:4">
      <c r="A96" s="7">
        <v>83</v>
      </c>
      <c r="B96" s="78" t="s">
        <v>251</v>
      </c>
      <c r="C96" s="79"/>
      <c r="D96" s="8"/>
    </row>
    <row r="97" ht="25.5" spans="1:4">
      <c r="A97" s="7">
        <v>84</v>
      </c>
      <c r="B97" s="78" t="s">
        <v>300</v>
      </c>
      <c r="C97" s="79"/>
      <c r="D97" s="78" t="s">
        <v>301</v>
      </c>
    </row>
    <row r="98" ht="25.5" spans="1:4">
      <c r="A98" s="7">
        <v>85</v>
      </c>
      <c r="B98" s="78" t="s">
        <v>302</v>
      </c>
      <c r="C98" s="79"/>
      <c r="D98" s="78" t="s">
        <v>301</v>
      </c>
    </row>
    <row r="99" spans="1:4">
      <c r="A99" s="9" t="s">
        <v>303</v>
      </c>
      <c r="B99" s="10"/>
      <c r="C99" s="10"/>
      <c r="D99" s="11"/>
    </row>
    <row r="100" ht="25.5" spans="1:4">
      <c r="A100" s="7">
        <v>86</v>
      </c>
      <c r="B100" s="78" t="s">
        <v>304</v>
      </c>
      <c r="C100" s="8"/>
      <c r="D100" s="8"/>
    </row>
    <row r="101" spans="1:4">
      <c r="A101" s="7">
        <v>87</v>
      </c>
      <c r="B101" s="78" t="s">
        <v>305</v>
      </c>
      <c r="C101" s="8"/>
      <c r="D101" s="8"/>
    </row>
    <row r="102" spans="1:4">
      <c r="A102" s="9" t="s">
        <v>306</v>
      </c>
      <c r="B102" s="10"/>
      <c r="C102" s="10"/>
      <c r="D102" s="11"/>
    </row>
    <row r="103" ht="25.5" spans="1:4">
      <c r="A103" s="7">
        <v>88</v>
      </c>
      <c r="B103" s="80" t="s">
        <v>307</v>
      </c>
      <c r="C103" s="81"/>
      <c r="D103" s="81"/>
    </row>
    <row r="104" spans="1:4">
      <c r="A104" s="7">
        <v>89</v>
      </c>
      <c r="B104" s="80" t="s">
        <v>308</v>
      </c>
      <c r="C104" s="81"/>
      <c r="D104" s="81"/>
    </row>
    <row r="105" spans="1:4">
      <c r="A105" s="7">
        <v>90</v>
      </c>
      <c r="B105" s="80"/>
      <c r="C105" s="81"/>
      <c r="D105" s="81"/>
    </row>
    <row r="106" spans="1:4">
      <c r="A106" s="7">
        <v>91</v>
      </c>
      <c r="B106" s="80"/>
      <c r="C106" s="81"/>
      <c r="D106" s="81"/>
    </row>
    <row r="107" spans="1:4">
      <c r="A107" s="9" t="s">
        <v>119</v>
      </c>
      <c r="B107" s="10"/>
      <c r="C107" s="10"/>
      <c r="D107" s="11"/>
    </row>
    <row r="108" spans="1:4">
      <c r="A108" s="7">
        <v>92</v>
      </c>
      <c r="B108" s="82" t="s">
        <v>309</v>
      </c>
      <c r="C108" s="82"/>
      <c r="D108" s="82"/>
    </row>
    <row r="109" ht="51" spans="1:4">
      <c r="A109" s="7">
        <v>93</v>
      </c>
      <c r="B109" s="82" t="s">
        <v>310</v>
      </c>
      <c r="C109" s="83"/>
      <c r="D109" s="83" t="s">
        <v>311</v>
      </c>
    </row>
    <row r="110" ht="25.5" spans="1:4">
      <c r="A110" s="7">
        <v>94</v>
      </c>
      <c r="B110" s="82" t="s">
        <v>312</v>
      </c>
      <c r="C110" s="84"/>
      <c r="D110" s="84"/>
    </row>
    <row r="111" spans="1:4">
      <c r="A111" s="7">
        <v>95</v>
      </c>
      <c r="B111" s="82" t="s">
        <v>313</v>
      </c>
      <c r="C111" s="84"/>
      <c r="D111" s="84"/>
    </row>
    <row r="112" ht="25.5" spans="1:4">
      <c r="A112" s="7">
        <v>96</v>
      </c>
      <c r="B112" s="82" t="s">
        <v>314</v>
      </c>
      <c r="C112" s="84"/>
      <c r="D112" s="84"/>
    </row>
    <row r="113" spans="1:4">
      <c r="A113" s="7">
        <v>97</v>
      </c>
      <c r="B113" s="82" t="s">
        <v>315</v>
      </c>
      <c r="C113" s="84"/>
      <c r="D113" s="84"/>
    </row>
    <row r="114" ht="51" spans="1:4">
      <c r="A114" s="7">
        <v>98</v>
      </c>
      <c r="B114" s="82" t="s">
        <v>316</v>
      </c>
      <c r="C114" s="85"/>
      <c r="D114" s="85"/>
    </row>
    <row r="115" spans="1:4">
      <c r="A115" s="7">
        <v>99</v>
      </c>
      <c r="B115" s="82" t="s">
        <v>317</v>
      </c>
      <c r="C115" s="86"/>
      <c r="D115" s="86" t="s">
        <v>318</v>
      </c>
    </row>
    <row r="116" spans="1:4">
      <c r="A116" s="7">
        <v>100</v>
      </c>
      <c r="B116" s="82" t="s">
        <v>319</v>
      </c>
      <c r="C116" s="87"/>
      <c r="D116" s="87" t="s">
        <v>320</v>
      </c>
    </row>
    <row r="117" ht="38.25" spans="1:4">
      <c r="A117" s="7">
        <v>102</v>
      </c>
      <c r="B117" s="82" t="s">
        <v>321</v>
      </c>
      <c r="C117" s="88"/>
      <c r="D117" s="88"/>
    </row>
    <row r="118" ht="51" spans="1:4">
      <c r="A118" s="7">
        <v>103</v>
      </c>
      <c r="B118" s="82" t="s">
        <v>310</v>
      </c>
      <c r="C118" s="88"/>
      <c r="D118" s="88"/>
    </row>
    <row r="119" ht="25.5" spans="1:4">
      <c r="A119" s="7">
        <v>104</v>
      </c>
      <c r="B119" s="82" t="s">
        <v>312</v>
      </c>
      <c r="C119" s="88"/>
      <c r="D119" s="88"/>
    </row>
    <row r="120" spans="1:4">
      <c r="A120" s="7">
        <v>105</v>
      </c>
      <c r="B120" s="82" t="s">
        <v>322</v>
      </c>
      <c r="C120" s="88"/>
      <c r="D120" s="88"/>
    </row>
    <row r="121" spans="1:4">
      <c r="A121" s="7">
        <v>106</v>
      </c>
      <c r="B121" s="82" t="s">
        <v>323</v>
      </c>
      <c r="C121" s="89"/>
      <c r="D121" s="89"/>
    </row>
  </sheetData>
  <mergeCells count="20">
    <mergeCell ref="A1:D1"/>
    <mergeCell ref="A2:D2"/>
    <mergeCell ref="A11:D11"/>
    <mergeCell ref="A23:D23"/>
    <mergeCell ref="A43:D43"/>
    <mergeCell ref="A45:D45"/>
    <mergeCell ref="A58:D58"/>
    <mergeCell ref="A62:D62"/>
    <mergeCell ref="A68:D68"/>
    <mergeCell ref="A74:D74"/>
    <mergeCell ref="A78:D78"/>
    <mergeCell ref="A89:D89"/>
    <mergeCell ref="A94:D94"/>
    <mergeCell ref="A99:D99"/>
    <mergeCell ref="A102:D102"/>
    <mergeCell ref="A107:D107"/>
    <mergeCell ref="C109:C114"/>
    <mergeCell ref="C116:C121"/>
    <mergeCell ref="D109:D114"/>
    <mergeCell ref="D116:D121"/>
  </mergeCells>
  <pageMargins left="0.7" right="0.7" top="0.75" bottom="0.75" header="0.3" footer="0.3"/>
  <pageSetup paperSize="9" orientation="portrait"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view="pageBreakPreview" zoomScale="130" zoomScaleNormal="145" zoomScaleSheetLayoutView="130" topLeftCell="A16" workbookViewId="0">
      <selection activeCell="C22" sqref="C22:K22"/>
    </sheetView>
  </sheetViews>
  <sheetFormatPr defaultColWidth="7.88888888888889" defaultRowHeight="13.5"/>
  <cols>
    <col min="1" max="1" width="7.11111111111111" style="20" customWidth="1"/>
    <col min="2" max="2" width="9.11111111111111" style="20" customWidth="1"/>
    <col min="3" max="6" width="6.22222222222222" style="21" customWidth="1"/>
    <col min="7" max="7" width="9.11111111111111" style="22" customWidth="1"/>
    <col min="8" max="8" width="6.22222222222222" style="22" customWidth="1"/>
    <col min="9" max="11" width="6.22222222222222" style="23" customWidth="1"/>
    <col min="12" max="12" width="13.8888888888889" style="23" customWidth="1"/>
    <col min="13" max="16384" width="7.88888888888889" style="23"/>
  </cols>
  <sheetData>
    <row r="1" spans="1:11">
      <c r="A1" s="24" t="s">
        <v>545</v>
      </c>
      <c r="B1" s="24"/>
      <c r="C1" s="24"/>
      <c r="D1" s="24"/>
      <c r="E1" s="24"/>
      <c r="F1" s="24"/>
      <c r="G1" s="24"/>
      <c r="H1" s="24"/>
      <c r="I1" s="24"/>
      <c r="J1" s="24"/>
      <c r="K1" s="24"/>
    </row>
    <row r="2" spans="1:11">
      <c r="A2" s="24"/>
      <c r="B2" s="24"/>
      <c r="C2" s="24"/>
      <c r="D2" s="24"/>
      <c r="E2" s="24"/>
      <c r="F2" s="24"/>
      <c r="G2" s="24"/>
      <c r="H2" s="24"/>
      <c r="I2" s="24"/>
      <c r="J2" s="24"/>
      <c r="K2" s="24"/>
    </row>
    <row r="3" ht="30" customHeight="1" spans="1:11">
      <c r="A3" s="25" t="s">
        <v>1</v>
      </c>
      <c r="B3" s="26" t="s">
        <v>2</v>
      </c>
      <c r="C3" s="27" t="s">
        <v>3</v>
      </c>
      <c r="D3" s="27"/>
      <c r="E3" s="27"/>
      <c r="F3" s="27"/>
      <c r="G3" s="27"/>
      <c r="H3" s="27"/>
      <c r="I3" s="27"/>
      <c r="J3" s="27"/>
      <c r="K3" s="27"/>
    </row>
    <row r="4" ht="62.1" customHeight="1" spans="1:12">
      <c r="A4" s="28"/>
      <c r="B4" s="26" t="s">
        <v>4</v>
      </c>
      <c r="C4" s="29" t="s">
        <v>5</v>
      </c>
      <c r="D4" s="30"/>
      <c r="E4" s="30"/>
      <c r="F4" s="31"/>
      <c r="G4" s="26" t="s">
        <v>6</v>
      </c>
      <c r="H4" s="29" t="s">
        <v>3</v>
      </c>
      <c r="I4" s="30"/>
      <c r="J4" s="30"/>
      <c r="K4" s="31"/>
      <c r="L4" s="63"/>
    </row>
    <row r="5" ht="30" customHeight="1" spans="1:11">
      <c r="A5" s="28"/>
      <c r="B5" s="26" t="s">
        <v>7</v>
      </c>
      <c r="C5" s="29" t="s">
        <v>8</v>
      </c>
      <c r="D5" s="30"/>
      <c r="E5" s="30"/>
      <c r="F5" s="31"/>
      <c r="G5" s="26" t="s">
        <v>9</v>
      </c>
      <c r="H5" s="29"/>
      <c r="I5" s="30"/>
      <c r="J5" s="30"/>
      <c r="K5" s="31"/>
    </row>
    <row r="6" ht="30" customHeight="1" spans="1:11">
      <c r="A6" s="28"/>
      <c r="B6" s="26" t="s">
        <v>10</v>
      </c>
      <c r="C6" s="29" t="s">
        <v>3</v>
      </c>
      <c r="D6" s="30"/>
      <c r="E6" s="30"/>
      <c r="F6" s="31"/>
      <c r="G6" s="26" t="s">
        <v>11</v>
      </c>
      <c r="H6" s="29" t="s">
        <v>3</v>
      </c>
      <c r="I6" s="30"/>
      <c r="J6" s="30"/>
      <c r="K6" s="31"/>
    </row>
    <row r="7" ht="30" customHeight="1" spans="1:11">
      <c r="A7" s="28"/>
      <c r="B7" s="26" t="s">
        <v>12</v>
      </c>
      <c r="C7" s="29" t="s">
        <v>13</v>
      </c>
      <c r="D7" s="30"/>
      <c r="E7" s="30"/>
      <c r="F7" s="31"/>
      <c r="G7" s="26" t="s">
        <v>14</v>
      </c>
      <c r="H7" s="29"/>
      <c r="I7" s="30"/>
      <c r="J7" s="30"/>
      <c r="K7" s="31"/>
    </row>
    <row r="8" ht="30" customHeight="1" spans="1:11">
      <c r="A8" s="28"/>
      <c r="B8" s="26" t="s">
        <v>15</v>
      </c>
      <c r="C8" s="29" t="s">
        <v>3</v>
      </c>
      <c r="D8" s="30"/>
      <c r="E8" s="30"/>
      <c r="F8" s="31"/>
      <c r="G8" s="26" t="s">
        <v>16</v>
      </c>
      <c r="H8" s="29" t="s">
        <v>3</v>
      </c>
      <c r="I8" s="30"/>
      <c r="J8" s="30"/>
      <c r="K8" s="31"/>
    </row>
    <row r="9" ht="30" customHeight="1" spans="1:11">
      <c r="A9" s="28"/>
      <c r="B9" s="26" t="s">
        <v>17</v>
      </c>
      <c r="C9" s="29" t="s">
        <v>13</v>
      </c>
      <c r="D9" s="30"/>
      <c r="E9" s="30"/>
      <c r="F9" s="31"/>
      <c r="G9" s="26" t="s">
        <v>18</v>
      </c>
      <c r="H9" s="29" t="s">
        <v>3</v>
      </c>
      <c r="I9" s="30"/>
      <c r="J9" s="30"/>
      <c r="K9" s="31"/>
    </row>
    <row r="10" ht="30" customHeight="1" spans="1:11">
      <c r="A10" s="28"/>
      <c r="B10" s="32" t="s">
        <v>19</v>
      </c>
      <c r="C10" s="29" t="s">
        <v>3</v>
      </c>
      <c r="D10" s="30"/>
      <c r="E10" s="30"/>
      <c r="F10" s="31"/>
      <c r="G10" s="26" t="s">
        <v>20</v>
      </c>
      <c r="H10" s="29"/>
      <c r="I10" s="30"/>
      <c r="J10" s="30"/>
      <c r="K10" s="31"/>
    </row>
    <row r="11" ht="30" customHeight="1" spans="1:11">
      <c r="A11" s="28"/>
      <c r="B11" s="32" t="s">
        <v>21</v>
      </c>
      <c r="C11" s="33"/>
      <c r="D11" s="34"/>
      <c r="E11" s="34"/>
      <c r="F11" s="35"/>
      <c r="G11" s="26" t="s">
        <v>22</v>
      </c>
      <c r="H11" s="29"/>
      <c r="I11" s="30"/>
      <c r="J11" s="30"/>
      <c r="K11" s="31"/>
    </row>
    <row r="12" ht="30" customHeight="1" spans="1:11">
      <c r="A12" s="36"/>
      <c r="B12" s="32" t="s">
        <v>23</v>
      </c>
      <c r="C12" s="33"/>
      <c r="D12" s="34"/>
      <c r="E12" s="34"/>
      <c r="F12" s="35"/>
      <c r="G12" s="26" t="s">
        <v>24</v>
      </c>
      <c r="H12" s="29" t="s">
        <v>25</v>
      </c>
      <c r="I12" s="30"/>
      <c r="J12" s="30"/>
      <c r="K12" s="31"/>
    </row>
    <row r="13" ht="30" customHeight="1" spans="1:11">
      <c r="A13" s="26" t="s">
        <v>26</v>
      </c>
      <c r="B13" s="26" t="s">
        <v>27</v>
      </c>
      <c r="C13" s="27" t="s">
        <v>3</v>
      </c>
      <c r="D13" s="27"/>
      <c r="E13" s="27"/>
      <c r="F13" s="27"/>
      <c r="G13" s="27"/>
      <c r="H13" s="27"/>
      <c r="I13" s="27"/>
      <c r="J13" s="27"/>
      <c r="K13" s="27"/>
    </row>
    <row r="14" ht="39.95" customHeight="1" spans="1:11">
      <c r="A14" s="26"/>
      <c r="B14" s="26" t="s">
        <v>28</v>
      </c>
      <c r="C14" s="37"/>
      <c r="D14" s="37"/>
      <c r="E14" s="37"/>
      <c r="F14" s="37"/>
      <c r="G14" s="26" t="s">
        <v>29</v>
      </c>
      <c r="H14" s="29" t="s">
        <v>30</v>
      </c>
      <c r="I14" s="30"/>
      <c r="J14" s="30"/>
      <c r="K14" s="31"/>
    </row>
    <row r="15" ht="30" customHeight="1" spans="1:11">
      <c r="A15" s="26"/>
      <c r="B15" s="26" t="s">
        <v>31</v>
      </c>
      <c r="C15" s="27" t="s">
        <v>3</v>
      </c>
      <c r="D15" s="27"/>
      <c r="E15" s="27"/>
      <c r="F15" s="27"/>
      <c r="G15" s="27"/>
      <c r="H15" s="27"/>
      <c r="I15" s="27"/>
      <c r="J15" s="27"/>
      <c r="K15" s="27"/>
    </row>
    <row r="16" ht="30" customHeight="1" spans="1:11">
      <c r="A16" s="26"/>
      <c r="B16" s="26" t="s">
        <v>32</v>
      </c>
      <c r="C16" s="29" t="s">
        <v>3</v>
      </c>
      <c r="D16" s="30"/>
      <c r="E16" s="30"/>
      <c r="F16" s="31"/>
      <c r="G16" s="26" t="s">
        <v>33</v>
      </c>
      <c r="H16" s="29" t="s">
        <v>3</v>
      </c>
      <c r="I16" s="30"/>
      <c r="J16" s="30"/>
      <c r="K16" s="31"/>
    </row>
    <row r="17" ht="30" customHeight="1" spans="1:11">
      <c r="A17" s="26"/>
      <c r="B17" s="26" t="s">
        <v>34</v>
      </c>
      <c r="C17" s="29" t="s">
        <v>35</v>
      </c>
      <c r="D17" s="30"/>
      <c r="E17" s="30"/>
      <c r="F17" s="31"/>
      <c r="G17" s="26" t="s">
        <v>36</v>
      </c>
      <c r="H17" s="29" t="s">
        <v>3</v>
      </c>
      <c r="I17" s="30"/>
      <c r="J17" s="30"/>
      <c r="K17" s="31"/>
    </row>
    <row r="18" ht="30" customHeight="1" spans="1:11">
      <c r="A18" s="26"/>
      <c r="B18" s="26" t="s">
        <v>37</v>
      </c>
      <c r="C18" s="29" t="s">
        <v>38</v>
      </c>
      <c r="D18" s="30"/>
      <c r="E18" s="30"/>
      <c r="F18" s="31"/>
      <c r="G18" s="26" t="s">
        <v>39</v>
      </c>
      <c r="H18" s="29"/>
      <c r="I18" s="30"/>
      <c r="J18" s="30"/>
      <c r="K18" s="31"/>
    </row>
    <row r="19" ht="30" customHeight="1" spans="1:11">
      <c r="A19" s="26"/>
      <c r="B19" s="26" t="s">
        <v>40</v>
      </c>
      <c r="C19" s="38"/>
      <c r="D19" s="38"/>
      <c r="E19" s="38"/>
      <c r="F19" s="38"/>
      <c r="G19" s="26" t="s">
        <v>41</v>
      </c>
      <c r="H19" s="29"/>
      <c r="I19" s="30"/>
      <c r="J19" s="30"/>
      <c r="K19" s="31"/>
    </row>
    <row r="20" ht="30" customHeight="1" spans="1:11">
      <c r="A20" s="26"/>
      <c r="B20" s="26" t="s">
        <v>42</v>
      </c>
      <c r="C20" s="39" t="s">
        <v>3</v>
      </c>
      <c r="D20" s="39"/>
      <c r="E20" s="39"/>
      <c r="F20" s="39"/>
      <c r="G20" s="39"/>
      <c r="H20" s="39"/>
      <c r="I20" s="39"/>
      <c r="J20" s="39"/>
      <c r="K20" s="39"/>
    </row>
    <row r="21" ht="31.15" customHeight="1" spans="1:11">
      <c r="A21" s="40" t="s">
        <v>43</v>
      </c>
      <c r="B21" s="40" t="s">
        <v>402</v>
      </c>
      <c r="C21" s="41" t="s">
        <v>546</v>
      </c>
      <c r="D21" s="42"/>
      <c r="E21" s="42"/>
      <c r="F21" s="42"/>
      <c r="G21" s="42"/>
      <c r="H21" s="42"/>
      <c r="I21" s="42"/>
      <c r="J21" s="42"/>
      <c r="K21" s="64"/>
    </row>
    <row r="22" ht="31.15" customHeight="1" spans="1:11">
      <c r="A22" s="43"/>
      <c r="B22" s="40" t="s">
        <v>327</v>
      </c>
      <c r="C22" s="41" t="s">
        <v>547</v>
      </c>
      <c r="D22" s="42"/>
      <c r="E22" s="42"/>
      <c r="F22" s="42"/>
      <c r="G22" s="42"/>
      <c r="H22" s="42"/>
      <c r="I22" s="42"/>
      <c r="J22" s="42"/>
      <c r="K22" s="64"/>
    </row>
    <row r="23" ht="30" customHeight="1" spans="1:11">
      <c r="A23" s="43"/>
      <c r="B23" s="44" t="s">
        <v>44</v>
      </c>
      <c r="C23" s="41" t="s">
        <v>548</v>
      </c>
      <c r="D23" s="42"/>
      <c r="E23" s="42"/>
      <c r="F23" s="42"/>
      <c r="G23" s="42"/>
      <c r="H23" s="42"/>
      <c r="I23" s="42"/>
      <c r="J23" s="42"/>
      <c r="K23" s="64"/>
    </row>
    <row r="24" ht="30" customHeight="1" spans="1:11">
      <c r="A24" s="44" t="s">
        <v>54</v>
      </c>
      <c r="B24" s="44"/>
      <c r="C24" s="45" t="s">
        <v>549</v>
      </c>
      <c r="D24" s="46"/>
      <c r="E24" s="46"/>
      <c r="F24" s="46"/>
      <c r="G24" s="46"/>
      <c r="H24" s="46"/>
      <c r="I24" s="46"/>
      <c r="J24" s="46"/>
      <c r="K24" s="65"/>
    </row>
    <row r="25" ht="30" customHeight="1" spans="1:11">
      <c r="A25" s="47" t="s">
        <v>56</v>
      </c>
      <c r="B25" s="48"/>
      <c r="C25" s="49">
        <f ca="1">+A25:K37</f>
        <v>0</v>
      </c>
      <c r="D25" s="50"/>
      <c r="E25" s="50"/>
      <c r="F25" s="50"/>
      <c r="G25" s="50"/>
      <c r="H25" s="50"/>
      <c r="I25" s="50"/>
      <c r="J25" s="50"/>
      <c r="K25" s="66"/>
    </row>
    <row r="26" ht="77.25" customHeight="1" spans="1:11">
      <c r="A26" s="41" t="s">
        <v>57</v>
      </c>
      <c r="B26" s="42"/>
      <c r="C26" s="42"/>
      <c r="D26" s="42"/>
      <c r="E26" s="42"/>
      <c r="F26" s="42"/>
      <c r="G26" s="42"/>
      <c r="H26" s="42"/>
      <c r="I26" s="42"/>
      <c r="J26" s="42"/>
      <c r="K26" s="42"/>
    </row>
    <row r="27" ht="20.25" customHeight="1" spans="1:11">
      <c r="A27" s="51" t="s">
        <v>58</v>
      </c>
      <c r="B27" s="52"/>
      <c r="C27" s="52"/>
      <c r="D27" s="52"/>
      <c r="E27" s="52"/>
      <c r="F27" s="52"/>
      <c r="G27" s="52"/>
      <c r="H27" s="52"/>
      <c r="I27" s="52"/>
      <c r="J27" s="52"/>
      <c r="K27" s="67"/>
    </row>
    <row r="28" spans="1:11">
      <c r="A28" s="53" t="s">
        <v>550</v>
      </c>
      <c r="B28" s="26" t="s">
        <v>551</v>
      </c>
      <c r="C28" s="54"/>
      <c r="D28" s="54"/>
      <c r="E28" s="54"/>
      <c r="F28" s="54"/>
      <c r="G28" s="54"/>
      <c r="H28" s="26" t="s">
        <v>552</v>
      </c>
      <c r="I28" s="39"/>
      <c r="J28" s="39"/>
      <c r="K28" s="39"/>
    </row>
    <row r="29" ht="21" spans="1:11">
      <c r="A29" s="53"/>
      <c r="B29" s="26" t="s">
        <v>553</v>
      </c>
      <c r="C29" s="54"/>
      <c r="D29" s="54"/>
      <c r="E29" s="54"/>
      <c r="F29" s="54"/>
      <c r="G29" s="54"/>
      <c r="H29" s="26" t="s">
        <v>554</v>
      </c>
      <c r="I29" s="39"/>
      <c r="J29" s="39"/>
      <c r="K29" s="39"/>
    </row>
    <row r="30" ht="21" spans="1:11">
      <c r="A30" s="53"/>
      <c r="B30" s="26" t="s">
        <v>555</v>
      </c>
      <c r="C30" s="54"/>
      <c r="D30" s="54"/>
      <c r="E30" s="54"/>
      <c r="F30" s="54"/>
      <c r="G30" s="54"/>
      <c r="H30" s="26" t="s">
        <v>556</v>
      </c>
      <c r="I30" s="39"/>
      <c r="J30" s="39"/>
      <c r="K30" s="39"/>
    </row>
    <row r="31" spans="1:11">
      <c r="A31" s="53"/>
      <c r="B31" s="26" t="s">
        <v>557</v>
      </c>
      <c r="C31" s="54"/>
      <c r="D31" s="54"/>
      <c r="E31" s="54"/>
      <c r="F31" s="54"/>
      <c r="G31" s="54"/>
      <c r="H31" s="54"/>
      <c r="I31" s="54"/>
      <c r="J31" s="54"/>
      <c r="K31" s="54"/>
    </row>
    <row r="32" spans="1:11">
      <c r="A32" s="53"/>
      <c r="B32" s="26" t="s">
        <v>558</v>
      </c>
      <c r="C32" s="54"/>
      <c r="D32" s="54"/>
      <c r="E32" s="54"/>
      <c r="F32" s="54"/>
      <c r="G32" s="54"/>
      <c r="H32" s="54"/>
      <c r="I32" s="54"/>
      <c r="J32" s="54"/>
      <c r="K32" s="54"/>
    </row>
    <row r="33" spans="1:11">
      <c r="A33" s="53"/>
      <c r="B33" s="26" t="s">
        <v>559</v>
      </c>
      <c r="C33" s="54"/>
      <c r="D33" s="54"/>
      <c r="E33" s="54"/>
      <c r="F33" s="54"/>
      <c r="G33" s="54"/>
      <c r="H33" s="26" t="s">
        <v>560</v>
      </c>
      <c r="I33" s="39"/>
      <c r="J33" s="39"/>
      <c r="K33" s="39"/>
    </row>
    <row r="34" spans="1:11">
      <c r="A34" s="53"/>
      <c r="B34" s="26" t="s">
        <v>561</v>
      </c>
      <c r="C34" s="54"/>
      <c r="D34" s="54"/>
      <c r="E34" s="54"/>
      <c r="F34" s="54"/>
      <c r="G34" s="54"/>
      <c r="H34" s="26" t="s">
        <v>560</v>
      </c>
      <c r="I34" s="39"/>
      <c r="J34" s="39"/>
      <c r="K34" s="39"/>
    </row>
    <row r="35" spans="1:11">
      <c r="A35" s="53"/>
      <c r="B35" s="26" t="s">
        <v>562</v>
      </c>
      <c r="C35" s="54"/>
      <c r="D35" s="54"/>
      <c r="E35" s="54"/>
      <c r="F35" s="54"/>
      <c r="G35" s="54"/>
      <c r="H35" s="26" t="s">
        <v>560</v>
      </c>
      <c r="I35" s="39"/>
      <c r="J35" s="39"/>
      <c r="K35" s="39"/>
    </row>
    <row r="36" spans="1:11">
      <c r="A36" s="53"/>
      <c r="B36" s="26" t="s">
        <v>563</v>
      </c>
      <c r="C36" s="54"/>
      <c r="D36" s="54"/>
      <c r="E36" s="54"/>
      <c r="F36" s="54"/>
      <c r="G36" s="54"/>
      <c r="H36" s="26" t="s">
        <v>560</v>
      </c>
      <c r="I36" s="39"/>
      <c r="J36" s="39"/>
      <c r="K36" s="39"/>
    </row>
    <row r="37" ht="21" spans="1:11">
      <c r="A37" s="53"/>
      <c r="B37" s="26" t="s">
        <v>564</v>
      </c>
      <c r="C37" s="54"/>
      <c r="D37" s="54"/>
      <c r="E37" s="54"/>
      <c r="F37" s="54"/>
      <c r="G37" s="54"/>
      <c r="H37" s="54"/>
      <c r="I37" s="54"/>
      <c r="J37" s="54"/>
      <c r="K37" s="54"/>
    </row>
    <row r="38" ht="25.15" customHeight="1" spans="1:11">
      <c r="A38" s="53" t="s">
        <v>565</v>
      </c>
      <c r="B38" s="25" t="s">
        <v>566</v>
      </c>
      <c r="C38" s="55" t="s">
        <v>567</v>
      </c>
      <c r="D38" s="56"/>
      <c r="E38" s="29"/>
      <c r="F38" s="31"/>
      <c r="G38" s="57" t="s">
        <v>568</v>
      </c>
      <c r="H38" s="58"/>
      <c r="I38" s="55" t="s">
        <v>569</v>
      </c>
      <c r="J38" s="56"/>
      <c r="K38" s="68"/>
    </row>
    <row r="39" spans="1:11">
      <c r="A39" s="53"/>
      <c r="B39" s="36"/>
      <c r="C39" s="55" t="s">
        <v>570</v>
      </c>
      <c r="D39" s="56"/>
      <c r="E39" s="29"/>
      <c r="F39" s="31"/>
      <c r="G39" s="58" t="s">
        <v>571</v>
      </c>
      <c r="H39" s="55"/>
      <c r="I39" s="69"/>
      <c r="J39" s="69"/>
      <c r="K39" s="56"/>
    </row>
    <row r="40" spans="1:11">
      <c r="A40" s="53"/>
      <c r="B40" s="25" t="s">
        <v>572</v>
      </c>
      <c r="C40" s="59"/>
      <c r="D40" s="60"/>
      <c r="E40" s="60"/>
      <c r="F40" s="60"/>
      <c r="G40" s="60"/>
      <c r="H40" s="60"/>
      <c r="I40" s="60"/>
      <c r="J40" s="60"/>
      <c r="K40" s="70"/>
    </row>
    <row r="41" spans="1:11">
      <c r="A41" s="53"/>
      <c r="B41" s="36"/>
      <c r="C41" s="61"/>
      <c r="D41" s="62"/>
      <c r="E41" s="62"/>
      <c r="F41" s="62"/>
      <c r="G41" s="62"/>
      <c r="H41" s="62"/>
      <c r="I41" s="62"/>
      <c r="J41" s="62"/>
      <c r="K41" s="71"/>
    </row>
  </sheetData>
  <mergeCells count="73">
    <mergeCell ref="C3:K3"/>
    <mergeCell ref="C4:F4"/>
    <mergeCell ref="H4:K4"/>
    <mergeCell ref="C5:F5"/>
    <mergeCell ref="H5:K5"/>
    <mergeCell ref="C6:F6"/>
    <mergeCell ref="H6:K6"/>
    <mergeCell ref="C7:F7"/>
    <mergeCell ref="H7:K7"/>
    <mergeCell ref="C8:F8"/>
    <mergeCell ref="H8:K8"/>
    <mergeCell ref="C9:F9"/>
    <mergeCell ref="H9:K9"/>
    <mergeCell ref="C10:F10"/>
    <mergeCell ref="H10:K10"/>
    <mergeCell ref="C11:F11"/>
    <mergeCell ref="H11:K11"/>
    <mergeCell ref="C12:F12"/>
    <mergeCell ref="H12:K12"/>
    <mergeCell ref="C13:K13"/>
    <mergeCell ref="C14:F14"/>
    <mergeCell ref="H14:K14"/>
    <mergeCell ref="C15:K15"/>
    <mergeCell ref="C16:F16"/>
    <mergeCell ref="H16:K16"/>
    <mergeCell ref="C17:F17"/>
    <mergeCell ref="H17:K17"/>
    <mergeCell ref="C18:F18"/>
    <mergeCell ref="H18:K18"/>
    <mergeCell ref="C19:F19"/>
    <mergeCell ref="H19:K19"/>
    <mergeCell ref="C20:K20"/>
    <mergeCell ref="C21:K21"/>
    <mergeCell ref="C22:K22"/>
    <mergeCell ref="C23:K23"/>
    <mergeCell ref="A24:B24"/>
    <mergeCell ref="C24:K24"/>
    <mergeCell ref="A25:B25"/>
    <mergeCell ref="C25:K25"/>
    <mergeCell ref="A26:K26"/>
    <mergeCell ref="A27:K27"/>
    <mergeCell ref="C28:G28"/>
    <mergeCell ref="I28:K28"/>
    <mergeCell ref="C29:G29"/>
    <mergeCell ref="I29:K29"/>
    <mergeCell ref="C30:G30"/>
    <mergeCell ref="I30:K30"/>
    <mergeCell ref="C31:K31"/>
    <mergeCell ref="C32:K32"/>
    <mergeCell ref="C33:G33"/>
    <mergeCell ref="I33:K33"/>
    <mergeCell ref="C34:G34"/>
    <mergeCell ref="I34:K34"/>
    <mergeCell ref="C35:G35"/>
    <mergeCell ref="I35:K35"/>
    <mergeCell ref="C36:G36"/>
    <mergeCell ref="I36:K36"/>
    <mergeCell ref="C37:K37"/>
    <mergeCell ref="C38:D38"/>
    <mergeCell ref="E38:F38"/>
    <mergeCell ref="I38:J38"/>
    <mergeCell ref="C39:D39"/>
    <mergeCell ref="E39:F39"/>
    <mergeCell ref="H39:K39"/>
    <mergeCell ref="A3:A12"/>
    <mergeCell ref="A13:A20"/>
    <mergeCell ref="A21:A23"/>
    <mergeCell ref="A28:A37"/>
    <mergeCell ref="A38:A41"/>
    <mergeCell ref="B38:B39"/>
    <mergeCell ref="B40:B41"/>
    <mergeCell ref="C40:K41"/>
    <mergeCell ref="A1:K2"/>
  </mergeCells>
  <pageMargins left="0.699305555555556" right="0.699305555555556" top="0.75" bottom="0.75" header="0.3" footer="0.3"/>
  <pageSetup paperSize="9" orientation="portrait" horizontalDpi="300" verticalDpi="300"/>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view="pageBreakPreview" zoomScale="115" zoomScaleNormal="115" zoomScaleSheetLayoutView="115" topLeftCell="A24" workbookViewId="0">
      <selection activeCell="C46" sqref="C46"/>
    </sheetView>
  </sheetViews>
  <sheetFormatPr defaultColWidth="8.11111111111111" defaultRowHeight="16.5" outlineLevelCol="3"/>
  <cols>
    <col min="1" max="1" width="5.22222222222222" style="1" customWidth="1"/>
    <col min="2" max="2" width="26.5555555555556" style="2" customWidth="1"/>
    <col min="3" max="3" width="14" style="2" customWidth="1"/>
    <col min="4" max="4" width="28.6666666666667" style="2" customWidth="1"/>
    <col min="5" max="5" width="17.8888888888889" style="2" customWidth="1"/>
    <col min="6" max="16384" width="8.11111111111111" style="2"/>
  </cols>
  <sheetData>
    <row r="1" ht="23.25" customHeight="1" spans="1:4">
      <c r="A1" s="3" t="s">
        <v>573</v>
      </c>
      <c r="B1" s="3"/>
      <c r="C1" s="3"/>
      <c r="D1" s="3"/>
    </row>
    <row r="2" spans="1:4">
      <c r="A2" s="4" t="s">
        <v>213</v>
      </c>
      <c r="B2" s="5"/>
      <c r="C2" s="5"/>
      <c r="D2" s="5"/>
    </row>
    <row r="3" spans="1:4">
      <c r="A3" s="6" t="s">
        <v>214</v>
      </c>
      <c r="B3" s="6" t="s">
        <v>215</v>
      </c>
      <c r="C3" s="6" t="s">
        <v>216</v>
      </c>
      <c r="D3" s="6" t="s">
        <v>217</v>
      </c>
    </row>
    <row r="4" spans="1:4">
      <c r="A4" s="7">
        <v>1</v>
      </c>
      <c r="B4" s="8" t="s">
        <v>574</v>
      </c>
      <c r="C4" s="7" t="s">
        <v>219</v>
      </c>
      <c r="D4" s="8"/>
    </row>
    <row r="5" spans="1:4">
      <c r="A5" s="7">
        <v>2</v>
      </c>
      <c r="B5" s="8" t="s">
        <v>220</v>
      </c>
      <c r="C5" s="7" t="s">
        <v>219</v>
      </c>
      <c r="D5" s="8"/>
    </row>
    <row r="6" ht="25.5" spans="1:4">
      <c r="A6" s="7">
        <v>3</v>
      </c>
      <c r="B6" s="8" t="s">
        <v>221</v>
      </c>
      <c r="C6" s="7" t="s">
        <v>219</v>
      </c>
      <c r="D6" s="8" t="s">
        <v>222</v>
      </c>
    </row>
    <row r="7" spans="1:4">
      <c r="A7" s="7">
        <v>4</v>
      </c>
      <c r="B7" s="8" t="s">
        <v>223</v>
      </c>
      <c r="C7" s="7" t="s">
        <v>219</v>
      </c>
      <c r="D7" s="8" t="s">
        <v>224</v>
      </c>
    </row>
    <row r="8" spans="1:4">
      <c r="A8" s="7">
        <v>5</v>
      </c>
      <c r="B8" s="8" t="s">
        <v>225</v>
      </c>
      <c r="C8" s="7" t="s">
        <v>219</v>
      </c>
      <c r="D8" s="8" t="s">
        <v>224</v>
      </c>
    </row>
    <row r="9" ht="51" spans="1:4">
      <c r="A9" s="7">
        <v>6</v>
      </c>
      <c r="B9" s="8" t="s">
        <v>227</v>
      </c>
      <c r="C9" s="7" t="s">
        <v>228</v>
      </c>
      <c r="D9" s="8" t="s">
        <v>229</v>
      </c>
    </row>
    <row r="10" spans="1:4">
      <c r="A10" s="9" t="s">
        <v>575</v>
      </c>
      <c r="B10" s="10"/>
      <c r="C10" s="10"/>
      <c r="D10" s="11"/>
    </row>
    <row r="11" spans="1:4">
      <c r="A11" s="7">
        <v>7</v>
      </c>
      <c r="B11" s="12" t="s">
        <v>576</v>
      </c>
      <c r="C11" s="7"/>
      <c r="D11" s="8"/>
    </row>
    <row r="12" spans="1:4">
      <c r="A12" s="7">
        <v>8</v>
      </c>
      <c r="B12" s="12" t="s">
        <v>577</v>
      </c>
      <c r="C12" s="7"/>
      <c r="D12" s="8"/>
    </row>
    <row r="13" spans="1:4">
      <c r="A13" s="9" t="s">
        <v>578</v>
      </c>
      <c r="B13" s="10"/>
      <c r="C13" s="10"/>
      <c r="D13" s="11"/>
    </row>
    <row r="14" spans="1:4">
      <c r="A14" s="7">
        <v>9</v>
      </c>
      <c r="B14" s="13" t="s">
        <v>579</v>
      </c>
      <c r="C14" s="7"/>
      <c r="D14" s="8"/>
    </row>
    <row r="15" ht="24" spans="1:4">
      <c r="A15" s="7">
        <v>10</v>
      </c>
      <c r="B15" s="13" t="s">
        <v>580</v>
      </c>
      <c r="C15" s="7"/>
      <c r="D15" s="8"/>
    </row>
    <row r="16" spans="1:4">
      <c r="A16" s="7">
        <v>11</v>
      </c>
      <c r="B16" s="13" t="s">
        <v>581</v>
      </c>
      <c r="C16" s="7"/>
      <c r="D16" s="8"/>
    </row>
    <row r="17" spans="1:4">
      <c r="A17" s="7">
        <v>12</v>
      </c>
      <c r="B17" s="13" t="s">
        <v>582</v>
      </c>
      <c r="C17" s="14"/>
      <c r="D17" s="8"/>
    </row>
    <row r="18" spans="1:4">
      <c r="A18" s="7">
        <v>13</v>
      </c>
      <c r="B18" s="13" t="s">
        <v>583</v>
      </c>
      <c r="C18" s="7"/>
      <c r="D18" s="8"/>
    </row>
    <row r="19" ht="24" spans="1:4">
      <c r="A19" s="7">
        <v>14</v>
      </c>
      <c r="B19" s="13" t="s">
        <v>584</v>
      </c>
      <c r="C19" s="7"/>
      <c r="D19" s="8"/>
    </row>
    <row r="20" ht="24" spans="1:4">
      <c r="A20" s="7">
        <v>15</v>
      </c>
      <c r="B20" s="13" t="s">
        <v>585</v>
      </c>
      <c r="C20" s="7"/>
      <c r="D20" s="8"/>
    </row>
    <row r="21" spans="1:4">
      <c r="A21" s="7">
        <v>16</v>
      </c>
      <c r="B21" s="13" t="s">
        <v>586</v>
      </c>
      <c r="C21" s="7"/>
      <c r="D21" s="8"/>
    </row>
    <row r="22" spans="1:4">
      <c r="A22" s="7">
        <v>17</v>
      </c>
      <c r="B22" s="13" t="s">
        <v>587</v>
      </c>
      <c r="C22" s="7"/>
      <c r="D22" s="8"/>
    </row>
    <row r="23" spans="1:4">
      <c r="A23" s="7">
        <v>18</v>
      </c>
      <c r="B23" s="13" t="s">
        <v>588</v>
      </c>
      <c r="C23" s="7"/>
      <c r="D23" s="8"/>
    </row>
    <row r="24" spans="1:4">
      <c r="A24" s="7">
        <v>19</v>
      </c>
      <c r="B24" s="13" t="s">
        <v>589</v>
      </c>
      <c r="C24" s="7"/>
      <c r="D24" s="8"/>
    </row>
    <row r="25" spans="1:4">
      <c r="A25" s="7">
        <v>20</v>
      </c>
      <c r="B25" s="13" t="s">
        <v>590</v>
      </c>
      <c r="C25" s="7"/>
      <c r="D25" s="8"/>
    </row>
    <row r="26" spans="1:4">
      <c r="A26" s="7">
        <v>21</v>
      </c>
      <c r="B26" s="13" t="s">
        <v>591</v>
      </c>
      <c r="C26" s="7"/>
      <c r="D26" s="8"/>
    </row>
    <row r="27" spans="1:4">
      <c r="A27" s="7">
        <v>22</v>
      </c>
      <c r="B27" s="13" t="s">
        <v>592</v>
      </c>
      <c r="C27" s="7"/>
      <c r="D27" s="8"/>
    </row>
    <row r="28" spans="1:4">
      <c r="A28" s="7">
        <v>23</v>
      </c>
      <c r="B28" s="13" t="s">
        <v>593</v>
      </c>
      <c r="C28" s="7"/>
      <c r="D28" s="8"/>
    </row>
    <row r="29" ht="24" spans="1:4">
      <c r="A29" s="7">
        <v>24</v>
      </c>
      <c r="B29" s="13" t="s">
        <v>594</v>
      </c>
      <c r="C29" s="7"/>
      <c r="D29" s="8"/>
    </row>
    <row r="30" ht="24" spans="1:4">
      <c r="A30" s="7">
        <v>25</v>
      </c>
      <c r="B30" s="13" t="s">
        <v>595</v>
      </c>
      <c r="C30" s="7"/>
      <c r="D30" s="8"/>
    </row>
    <row r="31" spans="1:4">
      <c r="A31" s="7">
        <v>26</v>
      </c>
      <c r="B31" s="13" t="s">
        <v>596</v>
      </c>
      <c r="C31" s="7"/>
      <c r="D31" s="8"/>
    </row>
    <row r="32" spans="1:4">
      <c r="A32" s="7">
        <v>27</v>
      </c>
      <c r="B32" s="13" t="s">
        <v>597</v>
      </c>
      <c r="C32" s="7"/>
      <c r="D32" s="8"/>
    </row>
    <row r="33" spans="1:4">
      <c r="A33" s="7">
        <v>28</v>
      </c>
      <c r="B33" s="13" t="s">
        <v>598</v>
      </c>
      <c r="C33" s="7"/>
      <c r="D33" s="8"/>
    </row>
    <row r="34" spans="1:4">
      <c r="A34" s="7">
        <v>29</v>
      </c>
      <c r="B34" s="13" t="s">
        <v>599</v>
      </c>
      <c r="C34" s="7"/>
      <c r="D34" s="8"/>
    </row>
    <row r="35" spans="1:4">
      <c r="A35" s="7">
        <v>30</v>
      </c>
      <c r="B35" s="13" t="s">
        <v>600</v>
      </c>
      <c r="C35" s="7"/>
      <c r="D35" s="8" t="s">
        <v>601</v>
      </c>
    </row>
    <row r="36" spans="1:4">
      <c r="A36" s="15" t="s">
        <v>602</v>
      </c>
      <c r="B36" s="16"/>
      <c r="C36" s="16"/>
      <c r="D36" s="17"/>
    </row>
    <row r="37" spans="1:4">
      <c r="A37" s="18">
        <v>31</v>
      </c>
      <c r="B37" s="19" t="s">
        <v>603</v>
      </c>
      <c r="C37" s="19"/>
      <c r="D37" s="19"/>
    </row>
    <row r="38" ht="24" spans="1:4">
      <c r="A38" s="18">
        <v>32</v>
      </c>
      <c r="B38" s="19" t="s">
        <v>604</v>
      </c>
      <c r="C38" s="19"/>
      <c r="D38" s="19"/>
    </row>
    <row r="39" spans="1:4">
      <c r="A39" s="18">
        <v>33</v>
      </c>
      <c r="B39" s="19" t="s">
        <v>605</v>
      </c>
      <c r="C39" s="19"/>
      <c r="D39" s="19"/>
    </row>
    <row r="40" spans="1:4">
      <c r="A40" s="18">
        <v>34</v>
      </c>
      <c r="B40" s="19" t="s">
        <v>606</v>
      </c>
      <c r="C40" s="19"/>
      <c r="D40" s="19"/>
    </row>
    <row r="41" spans="1:4">
      <c r="A41" s="18">
        <v>35</v>
      </c>
      <c r="B41" s="19" t="s">
        <v>607</v>
      </c>
      <c r="C41" s="19"/>
      <c r="D41" s="19"/>
    </row>
    <row r="42" spans="1:4">
      <c r="A42" s="18">
        <v>36</v>
      </c>
      <c r="B42" s="19" t="s">
        <v>608</v>
      </c>
      <c r="C42" s="19"/>
      <c r="D42" s="19"/>
    </row>
  </sheetData>
  <mergeCells count="5">
    <mergeCell ref="A1:D1"/>
    <mergeCell ref="A2:D2"/>
    <mergeCell ref="A10:D10"/>
    <mergeCell ref="A13:D13"/>
    <mergeCell ref="A36:D36"/>
  </mergeCells>
  <pageMargins left="0.7" right="0.7" top="0.75" bottom="0.75" header="0.3" footer="0.3"/>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立项用地规划许可阶段-一张表单</vt:lpstr>
      <vt:lpstr>立项用地规划许可阶段-一套材料</vt:lpstr>
      <vt:lpstr>工程建设许可阶段-一张表单</vt:lpstr>
      <vt:lpstr>工程建设许可阶段-一套材料</vt:lpstr>
      <vt:lpstr>施工许可阶段-一张表单</vt:lpstr>
      <vt:lpstr>施工许可阶段-一套材料</vt:lpstr>
      <vt:lpstr>竣工验收阶段-一张表单</vt:lpstr>
      <vt:lpstr>竣工验收阶段-一套材料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2019-05-07T06:42:00Z</dcterms:created>
  <dcterms:modified xsi:type="dcterms:W3CDTF">2019-11-11T02:16:18Z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